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10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<sst xmlns="http://schemas.openxmlformats.org/spreadsheetml/2006/main" count="1736" uniqueCount="739">
  <si>
    <t xml:space="preserve"> 市应急管理局执法检查信息公示表</t>
  </si>
  <si>
    <t>（2025年1月2日---1月27日）</t>
  </si>
  <si>
    <t>序号</t>
  </si>
  <si>
    <t>被检查单位</t>
  </si>
  <si>
    <t>检查时间</t>
  </si>
  <si>
    <t>检查依据</t>
  </si>
  <si>
    <t>检查内容</t>
  </si>
  <si>
    <t>检查
方式</t>
  </si>
  <si>
    <t>承办
处室</t>
  </si>
  <si>
    <t>执法 人员</t>
  </si>
  <si>
    <t>执法文书名称及
文号</t>
  </si>
  <si>
    <t>检查结果</t>
  </si>
  <si>
    <t>魏德曼电力科技（嘉兴）有限公司武汉分公司</t>
  </si>
  <si>
    <t>《安全生产法》及相关法律法规法规</t>
  </si>
  <si>
    <t xml:space="preserve">    （一）建立全员安全生产责任制情况；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</si>
  <si>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现场
检查</t>
  </si>
  <si>
    <t xml:space="preserve">
执法支队</t>
  </si>
  <si>
    <t xml:space="preserve">江文念      王永辉
</t>
  </si>
  <si>
    <t xml:space="preserve">                 
现场检查记录
武应急现记〔2025〕130101001号              
责令限期整改指令书
武应急责改〔2025〕130101001号  </t>
  </si>
  <si>
    <t>1、配电柜空开部分缺隔弧片；
2、配电房门抽油时门敞开，要防小动物进入；
3、CNC班组有一处电箱上四个电气插座不防爆；4、原料仓库物品堆放部分无组距，应按《F1131-2014仓储场所消防安全管理通则》；
5、企业未建立风险分级管控和隐患排查治理"双控"体系。</t>
  </si>
  <si>
    <t>湖北卓宝建筑节能科技有限公司</t>
  </si>
  <si>
    <t xml:space="preserve">                 
现场检查记录
武应急现记〔2025〕130101002号              
责令限期整改指令书
武应急责改〔2025〕130101002号  </t>
  </si>
  <si>
    <t>1、开剪平台电源线铺没不规范，加热空开放在铁板上（移动）；
2、行车吊带破损未更换；
3、行车安全滑线无三色指示灯；
4、车间配电柜母排裸露，未有二次屏护；
5、配电房没有安全警示标识；
6、加工车间V槽机电源线未穿管敷没；
7、维修车间氧气瓶无防震圈；
8、切割机手柄破损未更换；
9、企业安全生产应急预案未备案。</t>
  </si>
  <si>
    <t>武汉天元千川渔具有限公司</t>
  </si>
  <si>
    <t xml:space="preserve">                 
现场检查记录
武应急现记〔2025〕130101003号              
责令限期整改指令书
武应急责改〔2025〕130101003号  </t>
  </si>
  <si>
    <t>1、成品仓库部分储存无墙距；
2、一楼成品仓库配电柜柜体与柜门无跨接线连接；
3、卧式螺带混合机平台及楼梯缺少护栏；
4、配料间搅拌机未设置开门停机联锁；
5、配电房绝缘手套、胶垫、胶鞋未检验。</t>
  </si>
  <si>
    <t>武汉奥格赛科技有限公司</t>
  </si>
  <si>
    <t xml:space="preserve">姜亮      王永辉
</t>
  </si>
  <si>
    <t xml:space="preserve">                 
现场检查记录
武应急现记〔2025〕130101004号              
责令限期整改指令书
武应急责改〔2025〕130101004号  </t>
  </si>
  <si>
    <t>1、包装车间配电柜前被夹板遮挡；
2、配电柜母排裸露无二次屏护；
3、配电柜空开缺少隔弧片；
4、2025年教育培训计划无应急演练计划制定；
5、2024年现场处置方案只有一次。</t>
  </si>
  <si>
    <t>武汉市金鑫山河塑业有限公司</t>
  </si>
  <si>
    <t xml:space="preserve">                 
现场检查记录
武应急现记〔2025〕130101005号              
责令限期整改指令书
武应急责改〔2025〕130101005号  </t>
  </si>
  <si>
    <t>1、有一台合力叉车未办理登记，立即办理取证检测后，方可运行；
2、挤出机联轴器安全罩不牢固；
3、一台挤出机梯台一边缺护栏；
4、全员安全生产责任制签订书不全。</t>
  </si>
  <si>
    <t>武汉市友双凤诚混凝土有限公司</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</si>
  <si>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8、有限空间安全管理情况；
9、生产工艺、设备及作业操作规程隐患排查。</t>
  </si>
  <si>
    <t xml:space="preserve">江文念     王永辉
</t>
  </si>
  <si>
    <t xml:space="preserve">                 
现场检查记录
武应急现记〔2025〕130101008号              
责令限期整改指令书
武应急责改〔2025〕130101008号  </t>
  </si>
  <si>
    <t>1、卸料口配电箱柜体与柜门无跨接线，水泵等部分设备未导入地线；2、料仓未设置安全警示标识，未设置防撞设施；3、料仓临时用电设置不规范；4、皮带输送机拉线开关固定不牢。</t>
  </si>
  <si>
    <t>武汉中设机器人科技有限公司（曾用名：广州中设机器人智能装备（武汉）有限公司）</t>
  </si>
  <si>
    <t>（一）建立全员安全生产责任制情况；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</si>
  <si>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查阅资料、现场检查</t>
  </si>
  <si>
    <t>执法一大队</t>
  </si>
  <si>
    <t>赵德亮、陶增权</t>
  </si>
  <si>
    <t xml:space="preserve"> 现场检查记录（武）应急现记【2025】130102001号，
责令限期整改指令书（武）应急责改【2025】130102001号</t>
  </si>
  <si>
    <t>该公司已停工停产，现场发现：1、配电房内配电箱无电路图，无巡检记录，出线电缆未从配电箱底部出现专用口接出，直接从箱门接出；2、厂房内现有三家企业租用其部分厂房，但现场留守人员不清楚情况，未见中设公司与租户签订的安全管理协议。</t>
  </si>
  <si>
    <t>武汉精杰重型工程有限公司</t>
  </si>
  <si>
    <t>执法大队</t>
  </si>
  <si>
    <t xml:space="preserve"> 现场检查记录（武）应急现记【2025】130102002号，
责令限期整改指令书（武）应急责改【2025】130102002号</t>
  </si>
  <si>
    <r>
      <rPr>
        <sz val="11"/>
        <rFont val="仿宋_GB2312"/>
        <charset val="134"/>
      </rPr>
      <t>1、下料车间行吊钢丝绳存在两处扭结，且多处断丝，应检查是否达到报废标准。2，下料车间未见室内消火栓紧急疏散标志.3、车间内易燃易爆气瓶无危险警示标识。4、特种设备操作人员管理存在缺漏。5、氧气储罐（15m</t>
    </r>
    <r>
      <rPr>
        <sz val="11"/>
        <rFont val="方正书宋_GBK"/>
        <charset val="134"/>
      </rPr>
      <t>³</t>
    </r>
    <r>
      <rPr>
        <sz val="11"/>
        <rFont val="仿宋_GB2312"/>
        <charset val="134"/>
      </rPr>
      <t>）和二氧化碳储罐（15m</t>
    </r>
    <r>
      <rPr>
        <sz val="11"/>
        <rFont val="方正书宋_GBK"/>
        <charset val="134"/>
      </rPr>
      <t>³</t>
    </r>
    <r>
      <rPr>
        <sz val="11"/>
        <rFont val="仿宋_GB2312"/>
        <charset val="134"/>
      </rPr>
      <t>）罐区管理存在缺漏，未安装紧急切断装置。</t>
    </r>
  </si>
  <si>
    <t>武汉红福堂家具制造有限公司</t>
  </si>
  <si>
    <t>赵德亮、姜亮</t>
  </si>
  <si>
    <t xml:space="preserve"> 现场检查记录（武）应急现记【2025】130102003号，
责令限期整改指令书（武）应急责改【2025】130102003号</t>
  </si>
  <si>
    <t>1、办公楼应急照明灯未通电。
2、车间内配电箱无盖板。
3、车间内部分金属外壳设备未保护接地。
4、车间内部分室内消防水箱内无水带。
5、油漆烤箱电源柜接线端子无盖板。
6、安全出口未设置应急照明灯和安全出口标志。7、防爆柜通风孔未开启，且外壳未静电接地。</t>
  </si>
  <si>
    <t>武汉超好生物科技股份有限公司</t>
  </si>
  <si>
    <t xml:space="preserve">赵德亮、柳尚义 </t>
  </si>
  <si>
    <t xml:space="preserve"> 现场检查记录（武）应急现记【2025】130102004号，
责令限期整改指令书（武）应急责改【2025】130102004号</t>
  </si>
  <si>
    <t>1、三楼灌装区域处设备未设置保护地线。
2、多处电气设备无绝缘防护，带电部位裸露。
3、二楼配料压缩空气储罐安全阀未检测。
4、仓库等处安全警示标识设置不足。
5、丙二醇甲醚存放处安全措施缺失。
6、升降平台处未设置层门联锁装置。
7、平台上货物堆放歪斜。
8、配电室未设置备用照明和灭火器。
9、厨房液化石油气使用可调减压器。
10、三楼更衣室处消火栓被遮挡。
11、未见负责人定期开展重大事故隐患排查整治记录。</t>
  </si>
  <si>
    <t>美的集团武汉暖通设备有限公司</t>
  </si>
  <si>
    <t>周竞宇、赵德亮</t>
  </si>
  <si>
    <t xml:space="preserve"> 现场检查记录（武）应急现记【2025】130102006号，
责令限期整改指令书（武）应急责改【2025】130102006号</t>
  </si>
  <si>
    <t>1、部分消火栓开启方面有遮挡；
2、消防疏散指示标识在走道拐角处有缺漏；
3、精益制造部暖通油库看板中MSDS、危险源告知卡、化学品储存信息的内容与储存的物质不符；
4、防爆柜接地线断开，部分柜体无存储物品标识；
5、车间之间的物流通道内堆放过多包装物、叉车盘等物品，不符合原设计用途。</t>
  </si>
  <si>
    <t>武汉鑫盛阳精细化工有限公司</t>
  </si>
  <si>
    <t>1、从业人员是否具备相应的安全生产知识和管理能力（包括涉及“两重点一重大”生产装置和储存设施的企业，主要负责人和主管生产、设备、技术、安全的负责人及安全生产管理人员不具备化学、化工、安全等相关专业大专及以上学历或化工类中级及以上职称等相关情形）                                                                              
2.危险化学品生产、经营企业是否规范使用“一书一签”传递危险化学品危害信息情况                                                                              
3.是否按规定对涉及易燃易爆、剧毒物料的危险化学品管道（包括管件）定期进行检查、检测                                                                              
4.企业危险化学品安全生产风险监测预警系统现场感知监测监控设备设施是否正常运转                                                                              
5.危险化学品生产、进口企业是否依法办理危险化学品登记，是否按规定办理登记变更手续等                                                                              
6.是否按国家标准分区分类储存危险化学品，超量、超品种储存危险化学品，相互禁配物质混放混存                                                                              
7.是否制定动火、受限空间等特殊作业管理制度；特殊作业是否履行许可手续；动火、受限空间作业是否按规定进行气体分析；作业过程是否全程监护                                                                              
8.涉及可燃和有毒有害气体泄漏的场所是否按国家标准要求设置检测报警装置；可燃和有毒气体检测报警系统是否投用或处于非正常状态，长时间报警未处置                                                                              
9.爆炸危险场所是否按国家标准安装使用防爆电气设备                                                                              
10.涉及“两重点一重大”的生产装置、储存设施外部安全防护距离是否符合国家标准要求。</t>
  </si>
  <si>
    <t>柳尚义、姜亮</t>
  </si>
  <si>
    <t xml:space="preserve"> 现场检查记录一份（武）应急现记【2025】130102007号，
责令限期整改指令书（武）应急责改【2025】130102007号</t>
  </si>
  <si>
    <t>票面经营危化企业，问题：
1、已出租厂房内未配置灭火器；
2、出租厂房未见与承租方安全管理协议。</t>
  </si>
  <si>
    <t>武汉华尔文实业有限公司</t>
  </si>
  <si>
    <t>1、从业人员是否具备相应的安全生产知识和管理能力（包括涉及“两重点一重大”生产装置和储存设施的企业，主要负责人和主管生产、设备、技术、安全的负责人及安全生产管理人员不具备化学、化工、安全等相关专业大专及以上学历或化工类中级及以上职称等相关情形）                                                                              
2.危险化学品生产、经营企业是否规范使用“一书一签”传递危险化学品危害信息情况                                                                              
3.是否按规定对涉及易燃易爆、剧毒物料的危险化学品管道（包括管件）定期进行检查、检测                                                                              
4.企业危险化学品安全生产风险监测预警系统现场感知监测监控设备设施是否正常运转                                                                              
5.危险化学品生产、进口企业是否依法办理危险化学品登记，是否按规定办理登记变更手续等                                                                              
6.是否按国家标准分区分类储存危险化学品，超量、超品种储存危险化学品，相互禁配物质混放混存                                                                              
7.是否制定动火、受限空间等特殊作业管理制度；特殊作业是否履行许可手续；动火、受限空间作业是否按规定进行气体分析；作业过程是否全程监护                                                                              
8.涉及可燃和有毒有害气体泄漏的场所是否按国家标准要求设置检测报警装置；可燃和有毒气体检测报警系统是否投用或处于非正常状态，长时间报警未处置                                                                              
9.爆炸危险场所是否按国家标准安装使用防爆电气设备                                                                              
11.涉及“两重点一重大”的生产装置、储存设施外部安全防护距离是否符合国家标准要求。</t>
  </si>
  <si>
    <t>查阅资料现场检查</t>
  </si>
  <si>
    <t xml:space="preserve"> 现场检查记录一份（武）应急现记【2025】130102008号，
责令限期整改指令书（武）应急责改【2025】130102008号</t>
  </si>
  <si>
    <t>1、天然气罐区部分阀门无开关标识，卸车区缺一个三角木；
2、天然气充装间使用铁链，防爆盆部分封堵不严；
3、叉车阻燃损坏；
4、工业气体灌区部分压力表无上限标识；
5、V07储罐排放阀手柄脱落。</t>
  </si>
  <si>
    <t>武汉天马微电子有限公司（左岭厂区）</t>
  </si>
  <si>
    <t>（一）依法设置安全生产管理机构和配备安全生产管理人员情况；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t>
  </si>
  <si>
    <t>执法支队</t>
  </si>
  <si>
    <t>梅绘军、陶增权</t>
  </si>
  <si>
    <t>现场检查记录：（武）应急现记〔2025〕130105001号；责令限期整改指令书;（武）应急责改〔2025〕130105001号</t>
  </si>
  <si>
    <t xml:space="preserve">1、硅烷站管理人员安全知识培训不足；
2、硅烷站接地线敷设不符规范要求；
3、沼气燃烧室内天然气管道涂色不规范；
</t>
  </si>
  <si>
    <t>武汉长海电气科技开发有限公司</t>
  </si>
  <si>
    <t xml:space="preserve">（一）依法设置安全生产管理机构和配备安全生产管理人员情况；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
</t>
  </si>
  <si>
    <t>现场检查记录：（武）应急现记〔2025〕130105002号；责令限期整改指令书;（武）应急责改〔2025〕130105002号</t>
  </si>
  <si>
    <t>1、生产车间研发区在用压力设备安全附件压力表定检标签过期；
2、生产车间研发区消防栓作业通道杂物堵塞；
3、生产车间仓储区设置充电设施；
4、生产车间在用登高梯防滑失效；
5、配电室在用验电工具检验标签过期；
6、配电室二氧化碳灭火器检查标签缺少称重信息；
7、收货区在用叉车无人时未断电未取钥匙。</t>
  </si>
  <si>
    <t>中冶南方（武汉）自动化有限公司</t>
  </si>
  <si>
    <t>执法支队
一大队</t>
  </si>
  <si>
    <t>现场检查记录：（武）应急现记〔2025〕130105003号；责令限期整改指令书;（武）应急责改〔2025〕1301050031号</t>
  </si>
  <si>
    <t>1、配电房防鼠板采用可烧板；
2、配电房电缆沟盖板放置错误；
3、现场压缩空气管道缺少介质以及流向标识；
4、生产车间仓储区设置叉车充电设施；
5、生产车间登高平台防滑措施失效；
6、二楼测试区测试设备安全防护盖被人为拆除。</t>
  </si>
  <si>
    <t>湖北欣和达电气有限公司</t>
  </si>
  <si>
    <t>（一）建立全员安全生产责任制情况；
（二）依法设置安全生产管理机构和配备安全生产管理人员情况；
（三）企业主要负责人及安全管理人员安全生产教育、培训，取得有关安全资格证书情况；　　
（四）制定、实施生产安全事故应急预案，以及有关应急预案备案情况；
（五）特种作业管理及相关人员持证上岗情况；
（六）安全设施设备安装、使用、维护、保养、定检情况；
（七）工贸行业重大事故隐患判定标准贯彻落实情况。</t>
  </si>
  <si>
    <t>王忠、王永辉</t>
  </si>
  <si>
    <t>现场检查记录：（武）应急现记〔2025〕130105004号；责令限期整改指令书;（武）应急责改〔2025〕130105004号</t>
  </si>
  <si>
    <t>1、生产车间一楼和二楼安全出口均无指示标识；
2、生产车间一处室内消防栓箱内无水枪，一具灭火器失效；
3、生产车间一楼和二楼内配电箱上无警示标识，一处电源线路穿墙无穿管防护；
4、简易仓库院墙上覆有可燃植物，存在火灾风险。</t>
  </si>
  <si>
    <t>湖北三环汽车工程塑料有限公司</t>
  </si>
  <si>
    <t>王忠、梅绘军、余石红</t>
  </si>
  <si>
    <t>现场检查记录：（武）应急现记〔2025〕130105005号；责令限期整改指令书;（武）应急责改〔2025〕130105005号</t>
  </si>
  <si>
    <t>1、生产车间“安全出口”的门系推拉门，不符合规范要求；
2、生产车间微型消防站内多个器材非完好状态；
3、生产车间隔音垫生产线大型设备安全操作规程未上墙，一处设备电源线路老化；
4、配电房有一个安全出口设置不规范，防护用品超期未检测，灭火器过期失效，房顶有孔洞未规范封堵；
5、仓库墙距、顶距不符合规范要求，仓库内违规停放电动叉车；
6、重晶石粉区安全操作规程未上墙，未见粉尘清扫管理制度。</t>
  </si>
  <si>
    <t>武汉武重金属结构工程技术有限公司（武汉重型机床集团有限公司金结分厂）</t>
  </si>
  <si>
    <t>现场检查记录：（武）应急现记〔2025〕130105006号；责令限期整改指令书;（武）应急责改〔2025〕130105006号</t>
  </si>
  <si>
    <t>1、液氧储罐压力表安全标识损坏，接地线应该对称设置；
2、油漆库房（甲类）穿墙孔洞未封堵严实；
3、油漆库房（甲类）和丙烷库房未使用防火门；
4、未见“安全领导小组”安全责任制，动火作业票证填写不完整（缺少各级审批具体时间）。</t>
  </si>
  <si>
    <t>武汉冷记食品有限公司</t>
  </si>
  <si>
    <t>蒋伟涛
吴友强</t>
  </si>
  <si>
    <t xml:space="preserve">                 
现场检查记录
武应急现记〔2025〕130103001号              
责令限期整改指令书
武应急责改〔2025〕130103001号  </t>
  </si>
  <si>
    <t>1.污水处理间地面铺设管道无安全标识；
2.锅炉房天然气管道法兰未跨接；
3.锅炉房天然气管道颜色标识错误，无流向标识；
4.锅炉房避雷带高度不够；
5.天然气泄漏报警器安装位置错误。</t>
  </si>
  <si>
    <t>周大福珠宝文化产业园（武汉）有限公司</t>
  </si>
  <si>
    <t xml:space="preserve">                 
现场检查记录
武应急现记〔2025〕130103002号              
责令限期整改指令书
武应急责改〔2025〕130103002号  </t>
  </si>
  <si>
    <t>1.危化品仓库机械通风装置未接地；
2.未见危化品仓库危化品最大库存量记录。</t>
  </si>
  <si>
    <t>武汉市卓玛诗服饰有限公司</t>
  </si>
  <si>
    <t xml:space="preserve">                 
现场检查记录
武应急现记〔2025〕130103004号              
责令限期整改指令书
武应急责改〔2025〕130103004号  </t>
  </si>
  <si>
    <t>1.未见移动电器设施定期检测记录；
2.插座用电回路无漏电保护装置；
3.疏散门无疏散标识。</t>
  </si>
  <si>
    <t>武汉亿鸿达包装材料制品有限公司</t>
  </si>
  <si>
    <t xml:space="preserve">                 
现场检查记录
武应急现记〔2025〕130103006号              
责令限期整改指令书
武应急责改〔2025〕130103006号  </t>
  </si>
  <si>
    <t>1.液压打包机无紧急按钮；
2.插座回路无漏电保护装置。</t>
  </si>
  <si>
    <t>湖北鑫汉通管业有限公司</t>
  </si>
  <si>
    <t xml:space="preserve">                 
现场检查记录
武应急现记〔2025〕130103007号              
责令限期整改指令书
武应急责改〔2025〕130103007号  </t>
  </si>
  <si>
    <t>1.电动磨光机无防护罩；
2.电动磨光机电源线绝缘层破损；
3.插座回路无漏电保护装置。</t>
  </si>
  <si>
    <t>武汉客车制造股份有限公司</t>
  </si>
  <si>
    <t xml:space="preserve">                 
现场检查记录
武应急现记〔2025〕130103008号              
责令限期整改指令书
武应急责改〔2025〕130103008号  </t>
  </si>
  <si>
    <t>1.移动电风扇未对绝缘电阻进行定期检测；
2.空压机压力表气阀未进行定期检测；
3.车间一配电箱有“一钉多接”，接地线颜色不符合要求；
4.配电箱内无电器线路控制图；
5.喷漆室浓度报警器未定期进行检测；
6.未见特种作业人员安全生产责任制。</t>
  </si>
  <si>
    <t>武汉源泰新
能源有限公司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</si>
  <si>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</si>
  <si>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现场检查</t>
  </si>
  <si>
    <t>徐旭东、王韫琼</t>
  </si>
  <si>
    <t xml:space="preserve">现场检查记录
武应急现记〔2025〕130104001号              
责令限期整改指令书
武应急责改〔2025〕130104001号                    
</t>
  </si>
  <si>
    <t>1.生产车间插座缺底线；
2.生产车间配电柜、配电箱无“当心触电”安全警示标志；
3.零件机无设备安全操作规程；
4.液化石油气瓶间插座不防爆，电线未穿管；
5.生产安全事故应急预案未按GB/T29639-2020导则编制；
6.制度汇编不规范，未结合企业实际编制。</t>
  </si>
  <si>
    <t>武汉宜南橡塑
科技有限公司</t>
  </si>
  <si>
    <t>石矗、王韫琼</t>
  </si>
  <si>
    <t xml:space="preserve">现场检查记录
武应急现记〔2025〕130104002号              
责令限期整改指令书
武应急责改〔2025〕130104002号                    
</t>
  </si>
  <si>
    <t>1.配电房绝缘手套、验电棒未按规定定检，安全出口不畅通；
2.生产车间旋转设备缺少“当心机械伤害”安全警示标志；
3.生产车间使用天然气场所1处电线穿管不严；
4.生产车间1处插座缺地线、1处配电箱外壳未安装。</t>
  </si>
  <si>
    <t>博格华纳汽车零部件（武汉）有限公司</t>
  </si>
  <si>
    <t xml:space="preserve">现场检查记录
武应急现记〔2025〕130104003号              
责令限期整改指令书
武应急责改〔2025〕130104003号                    
</t>
  </si>
  <si>
    <t>1.空气压缩气体管道基本色无色环标识和介质说明；
2.一车间电箱母排裸露无二次屏护；
3.电动车充电棚无自动断电装置。</t>
  </si>
  <si>
    <t>武汉家乐
美食品有限公司</t>
  </si>
  <si>
    <t>王韫琼、王永辉</t>
  </si>
  <si>
    <t xml:space="preserve">现场检查记录
武应急现记〔2025〕130104004号              
责令限期整改指令书
武应急责改〔2025〕130104004号                    
</t>
  </si>
  <si>
    <t>1.锅炉房为天然气燃料，有一线管不防爆；
2.锅炉房有两处法兰盘未跨接连线；
3.成型间一配电箱空开无隔弧片；
4.配电房绝缘胶垫未检验；
5.未见企业风险等级管控预防机制资料。</t>
  </si>
  <si>
    <t>华润雪花啤酒（武汉）有限公司</t>
  </si>
  <si>
    <t xml:space="preserve">现场检查记录
武应急现记〔2025〕130104005号              
责令限期整改指令书
武应急责改〔2025〕130104005号                    
</t>
  </si>
  <si>
    <t>1.污水站应急工具放置较远，应放在就近位置；
2.维修间氧气瓶无防震圈和防倾倒装置；
3.0.5T沼气锅炉法兰无跨接连线；
4.危险化学品库开关不防爆。</t>
  </si>
  <si>
    <t>武汉市山之田模型艺术设计有限公司</t>
  </si>
  <si>
    <t>徐旭东
王韫琼</t>
  </si>
  <si>
    <t xml:space="preserve">现场检查记录
武应急现记〔2025〕130104006号              
责令限期整改指令书
武应急责改〔2025〕130104006号                    
</t>
  </si>
  <si>
    <t>1.四楼一配电箱内无N线、PE线警示标识；
2.一楼雕刻机移动电气插座无接地保护；
3.一楼配电箱无“小心触电”安全警示标识；
4.企业未编制火灾事故现场处置方案。</t>
  </si>
  <si>
    <t>武汉航达航
空科技发展有限公司</t>
  </si>
  <si>
    <t xml:space="preserve">现场检查记录
武应急现记〔2025〕130104007号              
责令限期整改指令书
武应急责改〔2025〕130104007号                    
</t>
  </si>
  <si>
    <t>1.锅炉房、污水站配电柜空开相线间隔无隔弧片；
2.危险化学品库周边房顶要设风向标；
3.车间压缩空气管道色环基本色不符，应为淡灰色；
4.配电房火警电话不畅通；
5.配电房地上绝缘脚垫未检测。</t>
  </si>
  <si>
    <t>武汉恒信巨星汽车销售服务有限公司</t>
  </si>
  <si>
    <t>2025.1.7</t>
  </si>
  <si>
    <t>安全生产管理机构设置、安全管理人员配备、安全培训教育、特种作业人员持证上岗、应急预案及演练等。</t>
  </si>
  <si>
    <t>王清权
王咏林</t>
  </si>
  <si>
    <t>现场检查记录
武应急检记〔2025〕130202002号
责令限期整改指令书
武应急责改〔2025〕130202002号</t>
  </si>
  <si>
    <t>1.该公司对改造项目外包单位（安徽润安景汇建筑工程有限公司）安全管理存在不到位情况，外包单位高处作业人员未取得特种作业操作证。                                                                                 2.改造项目现场气瓶（氧气瓶）未采取防倾倒措施。               
3.违规使用煤气瓶，且煤气瓶与氧气瓶未保持合理间距。        
4.改造项目现场临时用电混乱，存在乱拉乱接情况。</t>
  </si>
  <si>
    <t>武汉华岭尚尚酒店有限公司</t>
  </si>
  <si>
    <t>2025.1.15</t>
  </si>
  <si>
    <t xml:space="preserve">现场检查记录
武应急现记〔2025〕130202003号              
责令限期整改指令书
武应急责改〔2025〕130202003号                   
</t>
  </si>
  <si>
    <t xml:space="preserve">1. 应急预案针对性不强，未制定 2025 年应急演练计划。                               
 2. 未以公司文件形式发布相关安全管理制度。                                            3. 公司 2024 年员工安全教育培训资料未及时收集整理归档。
4. 配电箱警示标识样式不规范。                                                                   5. 店内消火栓箱无定期检查记录。                   
</t>
  </si>
  <si>
    <t>荔湾美食餐饮有限公司</t>
  </si>
  <si>
    <t>2025.1.16</t>
  </si>
  <si>
    <t>现场检查记录
武应急检记〔2025〕130202005号
责令限期整改指令书
武应急责改〔2025〕130202005号</t>
  </si>
  <si>
    <t>1. 员工安全生产教育培训资料未及时收集整理归档。               
2. 未见本单位事故应急救援预案，未见应急演练台账。           
3. 未见生产安全事故隐患排查治理制度。
4. 二楼一处配电箱警示标识样式不规范 。
5. 现场人员对消防联动控制器操作不熟练。
6. 一楼隔油池堆积较多杂物，管理不规范。</t>
  </si>
  <si>
    <t>武商量贩惠济店</t>
  </si>
  <si>
    <t>2025.1.17</t>
  </si>
  <si>
    <t>现场检查记录
武应急检记〔2025〕130202004号
责令限期整改指令书
武应急责改〔2025〕130202004号</t>
  </si>
  <si>
    <t>1. 未以公司文件形式明确生产安全事故隐患排查治理制度。                
2. 2024 年员工安全生产教育培训资料未及时收集整理归档。                     
3. 仓库内货物堆放不满足“五距”要求，灭火器材配置不足。                   
4. 生产安全应急预案未经主要负责人批准发布。                                          5. 2024 年应急演练评估总结针对性不强。                                                    6. 未见导轨式升降货梯安全检查记录。</t>
  </si>
  <si>
    <t>武汉威蒙化工机械有限公司</t>
  </si>
  <si>
    <t>2025.1.20</t>
  </si>
  <si>
    <t>现场检查记录
武应急检记〔2025〕130202006号
责令限期整改指令书
武应急责改〔2025〕130202006号</t>
  </si>
  <si>
    <t>1.2024 年员工教育培训资料未及时整理归档。                                               2.未制定2025 年教育培训计划。</t>
  </si>
  <si>
    <t>武汉楚耀科技发展有限公司</t>
  </si>
  <si>
    <t>2025.1.3</t>
  </si>
  <si>
    <t>王俊
舒杉
李康</t>
  </si>
  <si>
    <t>现场检查记录
武应急检记〔2025〕130201001号
责令限期整改指令书
武应急责改〔2025〕130201001号</t>
  </si>
  <si>
    <t>1.企业安全生产责任制建立不完善；
2.应急演练预案记录不全；
3.安全教育培训计划不完善，记录、考核资料不全。</t>
  </si>
  <si>
    <t>武汉国星汽车销售服务有限公司</t>
  </si>
  <si>
    <t>现场检查记录
武应急检记〔2025〕130201002号
责令限期整改指令书
武应急责改〔2025〕130201002号</t>
  </si>
  <si>
    <t>1.钣金工涂文杰疑似无证操作二氧化碳半自动焊机；
2.电梯间配电箱柜门损坏；
3.机修车间机油桶存放区未张贴存放标识；
4.危库暂存间化学品存放桶未张贴化学品名标识；
5.二氧化碳钢瓶未放置在固定区域；
6.安全生产责任制建立不完善。</t>
  </si>
  <si>
    <t>湖北铁熠机车车辆机械有限公司</t>
  </si>
  <si>
    <t>2025.1.10</t>
  </si>
  <si>
    <t>现场检查记录
武应急检记〔2025〕130201003号</t>
  </si>
  <si>
    <t>1.该公司为铁路机车车辆维修，铁路机车车辆设计企业，于2023年9月19日成立；
2.该公司无固定办公地点，自成立至今未签订任何施工、服务合同，未开展经营活动。</t>
  </si>
  <si>
    <t>味了梦餐饮管理有限公司</t>
  </si>
  <si>
    <t>2025.1.14</t>
  </si>
  <si>
    <t>现场检查记录
武应急检记〔2025〕130201004号
责令限期整改指令书
武应急责改〔2025〕130201004号</t>
  </si>
  <si>
    <t>1.二楼至一楼出口处未张贴安全出口标识；
2.二楼至一楼台阶处未张贴防撞标识；
3.消防栓、灭火器检查登记不全；
4.二楼走廊应急灯不亮；
5.安全教育培训计划不全；
6.未见全员安全生产责任制考核记录。</t>
  </si>
  <si>
    <t>湖北丽濠酒店管理有限公司</t>
  </si>
  <si>
    <t>现场检查记录
武应急检记〔2025〕130201005号</t>
  </si>
  <si>
    <t>1.该公司企业实际经营项目为提供酒店管理服务人员，未实际运营酒店；
2.该企业正式员工7人，均被派驻在合约酒店提供管理、咨询服务，在江岸区无实际办公地点；
3.该企业提供的经营合同中未见免责条款。</t>
  </si>
  <si>
    <t>盒马鲜生壹方北馆店</t>
  </si>
  <si>
    <t>现场检查记录
武应急检记〔2025〕130201006号
责令限期整改指令书
武应急责改〔2025〕130201006号</t>
  </si>
  <si>
    <t>1.配电房2个灭火器中的一个压力表损坏；
2.后仓灭火器柜门损坏无法打开；
3.消防通道堆放有杂物；
4.后仓灭火器数量配备不足；
5.员工安全教育培训不完善；
6.安全隐患排查登记不全。</t>
  </si>
  <si>
    <t>武汉武商超市管理有限公司龙庭店</t>
  </si>
  <si>
    <t>《中华人民共和国安全生产法》和相关法律法规</t>
  </si>
  <si>
    <t xml:space="preserve">1.依法取得有关安全生产行政许可情况；
2.建立全员安全生产责任制情况；
3.依法设置安全生产管理机构和配备安全生产管理人员情况；
4.企业主要负责人及安全管理人员安全生产教育、培训，取得有关安全资格证书情况；
5.生产经营项目、场所、设备发包、出租管理情况；
6.企业重大事故隐患管理情况；
7.特种作业人员持证上岗情况；
8.企业受限空间工作管理情况；
</t>
  </si>
  <si>
    <t>王鑫
汪惠
游翔</t>
  </si>
  <si>
    <t>1、现场检查记录（武）应急现记[2025]130203001号
  2、责令限期整改指令书（武）应急责[2025]130203001号</t>
  </si>
  <si>
    <t>1、日常检查和隐患排查记录不完善；
2、配电房管理不规范杂物较多，挡鼠板设置不规范；
3、仓库堆放不符合码放要求；
4、疏散通道（1.2号安全门）被占用，应急灯与通道指示标损坏。</t>
  </si>
  <si>
    <t>武汉君茂达化工有限公司</t>
  </si>
  <si>
    <t>2024.1.7</t>
  </si>
  <si>
    <t xml:space="preserve">
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
</t>
  </si>
  <si>
    <t xml:space="preserve">1、现场检查记录（武）应急现记[2024]130203002号
  </t>
  </si>
  <si>
    <t>1、主要负责人和安全管理人员安全生产知识和管理能力及考核未发现明显问题；
2、从业人员安全生产教育培训未发现明显问题；
3、建立健全生产安全事故隐患排查治理制度未发现明显问题；
4、制定本单位事故应急救援预案，与地方人民政府事故应急救援预案相衔接，并定期组织演练未发现明显问题；
5、该企业危化证已与2024年12月24日注销，自2024年7月起未开展经营活动。</t>
  </si>
  <si>
    <t>武汉领卓汽车销售服务有限公司</t>
  </si>
  <si>
    <t>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
8、气瓶分类分区管理情况。</t>
  </si>
  <si>
    <t>1、现场检查记录（武）应急现记[2024]130203003号
2、责令限期整改指令书（武）应急责[2025]130203003号</t>
  </si>
  <si>
    <t>1、从业人员安全生产教育培训未制定年度计划；
2、举升机安全警示标示缺漏；
3、配电箱无盖板，无电路简图；
4、隐患排查未明确整改期限和负责人；
5、配电房电路老化，未设置挡鼠板，存在易燃物；
6、简易步梯防护无踢脚板。</t>
  </si>
  <si>
    <t>武汉美联都市酒店管理有限公司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</si>
  <si>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t>
  </si>
  <si>
    <t>刘 鹏   邵 懿</t>
  </si>
  <si>
    <t>《现场检查记录》  （武应急现记〔2025〕130301003号）
《责令限期整改指令书》（武应急责改〔2025〕130301003号）</t>
  </si>
  <si>
    <t>1.地下室一处消火栓无近期检查记录；              
2.多处灭火器集中存放超5具；                    
3.配电室绝缘手套、胶鞋、高压绝缘工具过期未检测；                                           4.配电室使用CO2灭火器瓶过期；                  
5.楼道内疏散指示图未标明“我的当前位置”。</t>
  </si>
  <si>
    <t>武汉美际酒店管理有限公司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</si>
  <si>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t>
  </si>
  <si>
    <t>《现场检查记录》  （武应急现记〔2025〕130301004号）
《责令限期整改指令书》（武应急责改〔2025〕130301004号）</t>
  </si>
  <si>
    <t>1.安全生产教育培训考核记录不完善；              
2.消防泵房有人员使用大功率电器及生活痕迹，消防设施开关状态无标示；                           
3.配电房挡鼠板系可燃木质材料，且高度不够，灭火器过期未更换；                                 
4.配电房室内存放大量可燃物品、电缆与可燃物无间距；                                           5.泵房安全出口无标识、多个配电柜无警示标识。</t>
  </si>
  <si>
    <t>武汉捷德新材料科技有限公司</t>
  </si>
  <si>
    <t>1.行政许可情况；                        2.制定、实施生产安全事故应急预案，以及有关应急预案备案情况；                       3.开展重大安全生产事故隐患排查治理情况； 4.企业主要负责人及安全管理人员安全生产教育、培训，取得有关安全资格证书情况；       5.依法设置安全生产管理机构和配备安全生产管理人员情况;                             6.建立全员安全生产责任制情况。</t>
  </si>
  <si>
    <t>《现场检查记录》  （武应急现记〔2025〕130301001号）
《责令限期整改指令书》（武应急责改〔2025〕130301001号）</t>
  </si>
  <si>
    <t>1.全员安全生产责任制不完善；      
2.未见企业安全生产管理人员任命文件。</t>
  </si>
  <si>
    <t>武汉绿康劲石油有限责任公司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</si>
  <si>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6.行政许可情况</t>
  </si>
  <si>
    <t>《现场检查记录》  （武应急现记〔2025〕130301002号）
《责令限期整改指令书》（武应急责改〔2025〕130301002号）</t>
  </si>
  <si>
    <t>1.安全生产教育培训内容不完善；                 2.制定实施生产安全事故应急预案不完善；                            3.未见专职安全管理人员任命文件。</t>
  </si>
  <si>
    <t>武汉欣加力能源发展有限公司</t>
  </si>
  <si>
    <t>1.主要负责人和安全管理人员安全生产知识和管理能力及考核；                          2.从业人员安全生产教育培训；             3.是否组织制定并实施本单位安全生产规章制度和操作规程；                             4.建立应急预案定期评估制度，高危行业领域及中型规模以上生产经营单位每三年进行一次评估;                                    5.应急预案应当及时修订并归档，并按要求进行备案；                                  6.行政许可情况。</t>
  </si>
  <si>
    <t>执法
检查</t>
  </si>
  <si>
    <t>《现场检查记录》  （武应急现记〔2025〕130301005号）
《责令限期整改指令书》（武应急责改〔2025〕130301005号）</t>
  </si>
  <si>
    <t>1.从业人员安全生产教育培训记录不完善；                            2.未见主要经营产品压缩天然气的安全技术说明书。</t>
  </si>
  <si>
    <t>辉泉机电设备（上海）有限公司武汉分公司</t>
  </si>
  <si>
    <t>1.主要负责人和安全管理人员安全生产知识和管理能力及考核；                          2.从业人员安全生产教育培训；             3.是否组织制定并实施本单位安全生产规章制度和操作规程；                            4.建立应急预案定期评估制度，高危行业领域及中型规模以上生产经营单位每三年进行一次评估；                                    5.应急预案应当及时修订并归档，并按要求进行备案；                                  6.危险化学品经营许可情况。</t>
  </si>
  <si>
    <t>《现场检查记录》  （武应急现记〔2025〕130301006号）
《责令限期整改指令书》（武应急责改〔2025〕130301006号）</t>
  </si>
  <si>
    <t>1.未见安全管理人员任职文件；                  
2.从业人员安全生产教育培训内容不完善；                            3.该公司安全生产规章制度未上墙。</t>
  </si>
  <si>
    <t>武汉捷盛经贸有限公司</t>
  </si>
  <si>
    <t>1.保险粉、双氧水、次氯酸钠、亚氯酸钠、雕白粉（吊白块）与禁忌物料混合储存，或者保险粉储存场所未采取防水防潮措施。
2.纱、线、织物加工的烧毛、开幅、烘干等热定型工艺的汽化室、燃气贮罐、储油罐、热媒炉，未与生产加工等人员聚集场所隔开或者单独设置.
3.特种作业人员培训取证。
4.高危行业生产经营单位设置机构、配备专职人员；其他生产经营单位设置机构、配备专兼职人员。
5.出租给具备条件或者资质的单位或者个人。
6.安全管理协议和发包方统一协调管理。
7.加强对施工项目的安全管理。
8.安全设备安装、使用、报废。
9.在有较大危险因素的场所和有关设施、设备上设置安全警示标志。
10.生产经营场所和员工宿舍安全出口符合疏散要求，禁止锁闭、封堵。
11.建立健全生产安全事故隐患排查治理制度。
12.采取措施消除事故隐患。
13.是否在有限空间作业场所设置明显的安全警示标志。
14.是否对承包单位的有限空间作业统一协调、管理。
15.是否按照规定制定有限空间作业方案，是否存在方案未经审批擅自作业。</t>
  </si>
  <si>
    <t>姚 敏   乔长来</t>
  </si>
  <si>
    <t>《现场检查记录》（武）应急现记〔2025〕130302006号            （武）应急责改〔2025〕130302006号</t>
  </si>
  <si>
    <t>1.五楼生产车间粘合剂机、预缩机器未制定操作规程；
2.4 楼出口部分堵塞，疏散不畅通；
3.配电房绝缘工具和绝缘手套未检测；仓库五距不符合标准；车间配电箱存放
可燃物；
4.江旺路 7 号 B 座 1-8 层生产经营场所租赁给武汉大润发江汉超市发展有限公司，签订了租赁合同但没有在合同中约定各自的安全生产管理协议，也未签订专门的安全生产管理协议；
5.有限空间辨识台账不全，无化粪池辨识。</t>
  </si>
  <si>
    <t>武汉市江汉区漫千秀服装厂</t>
  </si>
  <si>
    <t>1.从业人员安全生产教育培训。
2.建立健全生产安全事故隐患排查治理制度。
3.建立健全安全风险分级管控制度。
4.采取措施消除事故隐患。
5.生产经营场所和员工宿舍安全出口符合疏散要求，禁止锁闭、封堵。
6.特种作业人员培训取证。
7.高危行业生产经营单位设置机构、配备专职人员；其他生产经营单位设置机构、配备专兼职人员。</t>
  </si>
  <si>
    <t>《现场检查记录》（武）应急现记〔2025〕130302005号            （武）应急责改〔2025〕130302005号</t>
  </si>
  <si>
    <t>1.未见配备兼职安全管理人员的任职文件；
2.生产经营场所东南侧安全出口不畅通，无安全出口标识；
3.未提供生产安全事故隐患排查治理制度；
4.未提供从业人员安全生产教育培训的制度和相关培训记录；
5.部分灭火器放置不规范，被货物遮挡和掩盖；经营加工场所货物堆放凌乱不
规范。</t>
  </si>
  <si>
    <t>泛悦Mall-北都店武汉北都商业有限公司</t>
  </si>
  <si>
    <t>1.从业人员安全生产教育培训；
2.在有较大危险因素的场所和有关设施、设备上设置安全警示标志；
3.建立健全安全风险分级管控制度；
4.建立健全生产安全事故隐患排查治理制度；
5.采取措施消除事故隐患；
6.生产经营场所和员工宿舍安全出口符合疏散要求，禁止锁闭、封堵；
7.高危行业生产经营单位设置机构、配备专职人员；其他生产经营单位设置机构、配备专兼职人员；
8.是否在有限空间作业场所设置明显的安全警示标志；
9.是否对承包单位的有限空间作业统一协调、管理。</t>
  </si>
  <si>
    <t>《现场检查记录》（武）应急现记〔2025〕130302004号           （武）应急责改〔2025〕130302004号</t>
  </si>
  <si>
    <t>1.未见从业人员安全生产教育完整培训记录；
2.在化粪池、隔油池、柴油发电机房有较大危险因素的场所上设置的安全警示
标志不清晰；
3.负二楼仓库堆放物品物料不规范。</t>
  </si>
  <si>
    <t>武汉华申化学试剂有限责任公司</t>
  </si>
  <si>
    <t>1.经营许可证取得。
2.高危行业生产经营单位设置机构、配备专职人员；其他生产经营单位设置机构、配备专兼职人员。
3.企业未依法建立安全管理机构和配足安全管理人员。
4.主要负责人和安全管理人员安全生产知识和管理能力及考核。
5.从业人员安全生产教育培训。
6.培训时间。</t>
  </si>
  <si>
    <t>《现场检查记录》（武）应急现记〔2025〕130302001号               （武）应急责改〔2025〕130302001号</t>
  </si>
  <si>
    <t xml:space="preserve">1.实际经营地址与危化证许可地址不一致；  
2.未见配备专兼职安全管理人员的任职文件。 </t>
  </si>
  <si>
    <t>武汉汇利飞工贸有限公司</t>
  </si>
  <si>
    <t>1.主要负责人和安全管理人员安全生产知识和管理能力及考核。
2.从业人员安全生产教育培训。
3.培训时间。
4.特种作业人员培训取证。
5.高危行业生产经营单位设置机构、配备专职人员；其他生产经营单位设置机构、配备专兼职人员。
6.经营许可证变更。</t>
  </si>
  <si>
    <t>《现场检查记录》（武）应急现记〔2025〕130302002号           （武）应急责改〔2025〕130302002号</t>
  </si>
  <si>
    <t xml:space="preserve"> 1.未见从业人员安全生产教育培训制度、计划和记录； 
 2.未见安全教育培训时长记录。</t>
  </si>
  <si>
    <t>凌瑞基业(武汉)置业有限公司</t>
  </si>
  <si>
    <t>1.主要负责人和安全管理人员安全生产知识和管理能力及考核。
2.从业人员安全生产教育培训。
3.培训时间。
4.经营许可证变更。
5.建立健全生产安全事故隐患排查治理制度。
6.高危行业生产经营单位设置机构、配备专职人员；其他生产经营单位设置机构、配备专兼职人员。</t>
  </si>
  <si>
    <t>《现场检查记录》（武）应急现记〔2025〕130302003号            （武）应急责改〔2025〕130302003号</t>
  </si>
  <si>
    <t>安全管理人员未经专门的安全生产知识和管理能力培训并取得考核合格证（目前任职在六个月之内）。</t>
  </si>
  <si>
    <t>武汉盒马网络科技有限公司太和里分公司</t>
  </si>
  <si>
    <t>1.高危行业生产经营单位设置机构、配备专职人员；其他生产经营单位设置机构、配备专兼职人员。
2.主要负责人和安全管理人员安全生产知识和管理能力及考核。
3.从业人员安全生产教育培训。
4.特种作业人员培训取证。
5.特种作业人员证书真实性。
6.在有较大危险因素的场所和有关设施、设备上设置安全警示标志。
7.出租给具备条件或者资质的单位或者个人。
8.安全管理协议和发包方统一协调管理。
9.主要负责人组织制定并实施本单位事故应急救援预案。
10.制定本单位事故应急救援预案，与地方人民政府事故应急救援预案相衔接，并定期组织演练。
11.是否在有限空间作业场所设置明显的安全警示标志。
12.是否对承包单位的有限空间作业统一协调、管理。
13.是否按照规定制定有限空间作业方案，是否存在方案未经审批擅自作业。</t>
  </si>
  <si>
    <t>冯俊    袁敏</t>
  </si>
  <si>
    <t>《现场检查记录》    武应急现记(2025)1303001号
（武）应急责改〔2025〕130303001号</t>
  </si>
  <si>
    <t xml:space="preserve"> 1.冷冻库有限空间作业场所安全警示标志缺损。
 2.本单位事故应急救援预案演练记录未见
 3.配电柜前堆放杂物。
 4.制冰机和杂物间电线裸露。</t>
  </si>
  <si>
    <t>武汉安铭鑫科技有限公司</t>
  </si>
  <si>
    <t>1.安全生产许可证取得。
2.安全生产许可证延期。
3.安全生产许可证变更。
4.经营许可证取得。
5.经营许可证延期。
6.经营许可证变更。
7.主要负责人和安全管理人员安全生产知识和管理能力及考核。
8.从业人员安全生产教育培训。
9.主要负责人组织制定并实施本单位事故应急救援预案。
10.制定本单位事故应急救援预案，与地方人民政府事故应急救
援预案相衔接，并定期组织演练。
11.批发无仓储企业是否存放化学品。</t>
  </si>
  <si>
    <t>《现场检查记录》    
武应急现记(2025)1303002号 （武）应急责改〔2025〕130303002号</t>
  </si>
  <si>
    <t>应急演练记录不完善。</t>
  </si>
  <si>
    <t>武汉铂锐化工有限公司</t>
  </si>
  <si>
    <t>1.经营许可证取得。
2.经营许可证延期。
3.经营许可证变更。
4.主要负责人和安全管理人员安全生产知识和管理能力及考核。
5.从业人员安全生产教育培训。
6.主要负责人组织制定并实施本单位事故应急救援预案。
7.制定本单位事故应急救援预案，与地方人民政府事故应急救
援预案相衔接，并定期组织演练。
8.安全生产许可证取得。
9.安全生产许可证延期。
10.安全生产许可证变更。
11.批发无仓储企业是否存放化学品：</t>
  </si>
  <si>
    <t>《现场检查记录》    
武应急现记(2025)1303003号  （武）应急责改〔2025〕130303003号</t>
  </si>
  <si>
    <t>1.从业人员安全生产教育培训记录不完善；
2.主要负责人组织制定并实施本单位事故应急救援预案不完善。</t>
  </si>
  <si>
    <t>武汉博莱特化工有限公司</t>
  </si>
  <si>
    <t>1.安全生产许可证取得。
2.安全生产许可证延期。
3.安全生产许可证变更。
4.经营许可证取得。
5.经营许可证延期。
6.经营许可证变更。
7.主要负责人和安全管理人员安全生产知识和管理能力及考核。
8.从业人员安全生产教育培训。
9.主要负责人组织制定并实施本单位事故应急救援预案。
10.制定本单位事故应急救援预案，与地方人民政府事故应急救
援预案相衔接，并定期组织演练。
11.批发无仓储企业是否存放化学品：</t>
  </si>
  <si>
    <t>《现场检查记录》    
武应急现记(2025)1303004号 （武）应急责改〔2025〕130303004号</t>
  </si>
  <si>
    <t>1.主要负责人组织制定并实施本单位事故应急救援预案，不完善；
2.制定本单位事故应急救援预案，与地方人民政府事故应急救援预案相衔接，并定期组织演练不完善。</t>
  </si>
  <si>
    <t>武汉拓旭化工有限公司</t>
  </si>
  <si>
    <t>1.依法取得有关安全生产行政许可情况。
2.建立全员安全生产责任制情况。
3.企业主要负责人及安全管理人员安全生产教育、培训，取得有关安全资格证书情况。
4.开展安全生产事故隐患排查治理情况。
5.制定、实施生产安全事故应急预案，以及有关应急预案备案情况。
6.危险品储存安全措施情况。</t>
  </si>
  <si>
    <t>杨 帆   张 蕾</t>
  </si>
  <si>
    <t>《现场检查记录》
武应急现记〔2025〕130304001号 
《责令限期整改指令书》
武应急责改〔2025〕130304001号</t>
  </si>
  <si>
    <t>1.主要负责人、安全管理人员任命文件需完善；                        2.安全教育培训的考核结果需完善。</t>
  </si>
  <si>
    <t>武汉博汇油田工程服务有限公司</t>
  </si>
  <si>
    <t>《现场检查记录》
武应急现记〔2025〕130304002号 
《责令限期整改指令书》
武应急责改〔2025〕130304002号</t>
  </si>
  <si>
    <t>1.主要负责人、安全管理人员任命文件需完善；                        2.安全教育培训资料需完善；        
3.应急演练记录需完善。</t>
  </si>
  <si>
    <t>武汉市华龙润滑油有限责任公司</t>
  </si>
  <si>
    <t>《现场检查记录》
武应急现记〔2025〕130304003号 
《责令限期整改指令书》
武应急责改〔2025〕130304003号</t>
  </si>
  <si>
    <t>1.应急预案需完善；                            
2.全员安全生产责任制需完善；                  
3.安全教育培训考核结果需完善。</t>
  </si>
  <si>
    <t>武汉新金首饰制造有限公司</t>
  </si>
  <si>
    <t>1.全员生产责任制制定情况。
2.安全管理协议和发包方统一协调管理。
3.从业人员安全生产教育培训。
4.事故隐患排查整治情况。
5.提供符合国家标准、行业标准的劳动防护用品。
6.安全设备维护、保养、检测。
7.在有较大危险因素的场所和有关设施、设备上设置安全警示标志。
8.特种作业人员作业及取证情况。
9.制定本单位事故应急救援预案，并定期组织演练。</t>
  </si>
  <si>
    <t>《现场检查记录》
武应急现记〔2025〕130304005号 
《责令限期整改指令书》
武应急责改〔2025〕130304005号</t>
  </si>
  <si>
    <t>1.乙炔气瓶存放间（15 瓶乙炔气体） 未安装可燃气体探测报警器，依据 GB55037-2022《建筑防火通用规范》8.3.3。</t>
  </si>
  <si>
    <t>苏宁易购-唐家墩店</t>
  </si>
  <si>
    <t>1.建立全员安全生产责任制情况。
2.依法设置安全生产管理机构和配备安全生产管理人员情况。
3.安全生产规章制度、岗位操作规程，安全教育培训和考核的情况。
4.开展安全生产事故隐患排查治理情况。
5.危险品储存安全措施情况。
6.安全设备维护、保养、检测、安装、使用、报废情况。
7.生产经营场所安全出口符合疏散要求，禁止锁闭、封堵。
8.特种作业人员作业及取证情况。
9.生产经营项目、场所、设备发包、出租管理情况。
10.有限空间辨识、管理和作业情况。
11.制定本单位事故应急救援预案，并定期组织演练。</t>
  </si>
  <si>
    <t>《现场检查记录》
武应急现记〔2025〕130304006号 
《责令限期整改指令书》
武应急责改〔2025〕130304006号</t>
  </si>
  <si>
    <t>1.三个配电房未安装挡鼠板，未配置绝缘手套。
2.需完善安全教育培训考核的情况；
3.需完善全员安全生产责任制的考核标准</t>
  </si>
  <si>
    <t>武汉晴雨服饰有限公司</t>
  </si>
  <si>
    <t>1.生产经营单位的主要负责人履行对本单位安全生产工作法定职责。
2.从业人员安全生产教育培训。
3.在有较大危险因素的场所和有关设施、设备上设置安全警示标志。
4.安全设备维护、保养、检测、安装、使用、报废。
5.生产经营场所安全出口符合疏散要求，禁止锁闭、封堵。
6.建立健全生产安全事故隐患排查治理制度。
7.特种作业人员持证上岗情况。
8.制定本单位事故应急救援预案，并定期组织演练。</t>
  </si>
  <si>
    <t>《现场检查记录》
武应急现记〔2025〕130304004号 
《责令限期整改指令书》
武应急责改〔2025〕130304004号</t>
  </si>
  <si>
    <t>1.货物堆放不满足“五距”要求；                 
2.安全出口指示灯未接电</t>
  </si>
  <si>
    <t>湖北金裕久生态环保科技有限公司</t>
  </si>
  <si>
    <t>2025.01.02</t>
  </si>
  <si>
    <t>张波 耿军
周兵</t>
  </si>
  <si>
    <t xml:space="preserve">现场检查记录
武应急现记〔2025〕130402001号
</t>
  </si>
  <si>
    <t>该企业为危化票面经营企业，《危险化学品经营许可证》号为鄂A安经换字【2024】030146，有效期至2027年7月12日，主要负责人和安全管理人员合格证在有效期内，安全管理制度健全，经营货品在许可范围内。</t>
  </si>
  <si>
    <t>武汉红星美凯龙世博家居广场发展有限公司</t>
  </si>
  <si>
    <t>2025.01.07</t>
  </si>
  <si>
    <t xml:space="preserve">现场检查记录
武应急现记〔2025〕130402003号         责令限期整改指令书   武应急责改〔2025〕1304-02003号
</t>
  </si>
  <si>
    <t>1.特种作业人员台账资料不全，无电工作业人员台账；
2.部分安全生产协议签订不规范；
3.动火作业审批单填写不规范，仅物业部1人签字审批。</t>
  </si>
  <si>
    <t>武汉市翔意物资有限责任公司</t>
  </si>
  <si>
    <t>2025.01.13</t>
  </si>
  <si>
    <t xml:space="preserve">现场检查记录
武应急现记〔2025〕130402004号
</t>
  </si>
  <si>
    <t>该企业为危化票面经营企业，许可证号为鄂A安经换字【2024】030019，有效期至2025年8月22日，企业负责人、安全管理人员安全合格证在有效期内，有安全管理制度，经营物资在许可范围内。</t>
  </si>
  <si>
    <t>广州越秀怡城商业运营管理有限公司武汉分公司</t>
  </si>
  <si>
    <t>2025.01.14</t>
  </si>
  <si>
    <t xml:space="preserve">现场检查记录
武应急现记〔2025〕130402005号         责令限期整改指令书   武应急责改〔2025〕1304-02005号
</t>
  </si>
  <si>
    <t>1.配电室绝缘垫未见周期检验标志；
2.配电室二氧化碳灭火器未见防冻手套。</t>
  </si>
  <si>
    <t>武汉融通中南花园酒店有限责任公司蓝天宾馆分公司</t>
  </si>
  <si>
    <t xml:space="preserve">现场检查记录
武应急现记〔2025〕130402006号
责令限期整改指令书   武应急责改〔2025〕1304-02006号
</t>
  </si>
  <si>
    <t>1.公司专职安全管理人员无任命文件；
2.地下水箱清洗有限空间作业许可无采样时间和氧含量测量数据；
3.锅炉房、空调机房部分燃气管道法兰四个螺栓未进行跨接；
4.空调机房部分压力表未定期校检。</t>
  </si>
  <si>
    <t>湖北悦联商业管理有限公司悦活里荟聚店</t>
  </si>
  <si>
    <t>顾慧宏 刘武东 成丽娟</t>
  </si>
  <si>
    <t>现场检查记录
武应急现记〔2025〕130401003号
责令限期整改指令书
武应急责改〔202〕130401003号</t>
  </si>
  <si>
    <t>1.无安全培训计划;
2.负责人及负责现场检查的安全员未提供资质证件;
3.商场疏散通道上摆放(占道)经营;
4.仓库等多处配电箱上无警示标志,操作空间被占用;
5.”安全出口”设置的紧急按钮不方便迅速逃生;
6.燃气管道井内堆有可燃物,隔离墙体非防火墙;
7.配电动力柜带电体裸露无屏护;
8.配电间应急灯已损坏;
9.消防器材柜内宣传喇叭已坏,无清单及责任人。</t>
  </si>
  <si>
    <t>武汉莫泰民意广场酒店有限公司</t>
  </si>
  <si>
    <t>现场检查记录
武应急现记〔2025〕130401005号
责令限期整改指令书
武应急责改〔2025〕130401005号</t>
  </si>
  <si>
    <t>1.消防控制室报警控制器下面电源线采用花线;
2. 厨房手持式干粉灭火器喷粉管线绕线方式不正确;
3.厨房操作台上一固定插座缺地线;
4.消防泵房控制柜孔洞未堵;
5、配电房部分电源线未穿管防护;
6.配电房设备接线端未做绝缘防护;
7、配电房电缆穿线孔未用绝缘材料封堵;
8.配电房配电柜PE线松动,截面积不达4平方毫米。</t>
  </si>
  <si>
    <t>武汉艳阳天商贸发展有限公司太平洋店</t>
  </si>
  <si>
    <t>现场检查记录
武应急现记〔2025〕130401006号
责令限期整改指令书
武应急责改〔2025〕130401006号</t>
  </si>
  <si>
    <t>1.消防控制室灭火器被杂物遮挡;
2、锅炉房未见可燃气体报警器年检标签;
3.风机房控制箱缺少安全警示标识;
4.员工宿舍安全疏散出口人为上锁;
5.发电机房柴油间未做隔离且缺少msds;
6.配电房未设置防鼠板;
7、配电房安全用电工具未见定检记录;
8.未与消防维保单位(湖北安源建设集团有限公司)签订安全协议;
9.未见与电梯维保单位(武汉阳成科技有限公司)签订的安全协议;
10.未见现场电工彭辉特种作业证件；
11.未隐患排查记录。</t>
  </si>
  <si>
    <t>武汉有机新融化工有限公司</t>
  </si>
  <si>
    <t>2025.1.2</t>
  </si>
  <si>
    <t>现场检查记录
武应急现记〔2025〕130401001号
责令限期整改指令书
武应急责改〔2025〕130401001号</t>
  </si>
  <si>
    <t>1.未见安全教育培训记录、资料；
2.从湖北微控采购戊二醛、但收集到的湖北微控的安全生产许可证已过期，未及时获取有效的安全生产许可证；
3.未建立危险化学品购销台账。</t>
  </si>
  <si>
    <t>湖北中北博睿科技有限公司</t>
  </si>
  <si>
    <t>现场检查记录
武应急现记〔2025〕130401002号
责令限期整改指令书
武应急责改〔2025〕130401002号</t>
  </si>
  <si>
    <t>1.危化品购销管理制度不完善：未明确需从具备资质的厂家购买危化品(有资质的厂家指取得危化品生产许可证、危化品经营许可证)；
2.未见安全教育培训记录、资料。</t>
  </si>
  <si>
    <t>武汉华玉工贸有限责任公司</t>
  </si>
  <si>
    <t>2025.1.6</t>
  </si>
  <si>
    <t>现场检查记录
武应急现记〔2025〕130401004号
责令限期整改指令书
武应急责改〔2025〕130401004号</t>
  </si>
  <si>
    <t>1.主要负责人无每年继续教育培训记录，未见从业人员安全教育培训记录；
2.未见危险化学品购销管理制度。</t>
  </si>
  <si>
    <t>湖北黑飞马化工科技有限公司</t>
  </si>
  <si>
    <t>曾亮 卫俊 孟皓辉</t>
  </si>
  <si>
    <t>现场检查记录
武应急现记〔2025〕130403001号
责令限期整改指令书
武应急责改〔2025〕130403001号</t>
  </si>
  <si>
    <t>1.未制定年度安全培训教育计划；
2.安全生产考核制度未落实。</t>
  </si>
  <si>
    <t>湖北恒隆房地产开发有限公司（恒隆广场）</t>
  </si>
  <si>
    <t>现场检查记录
武应急现记〔2025〕130403002号
责令限期整改指令书
武应急责改〔2025〕130403002号</t>
  </si>
  <si>
    <t xml:space="preserve">1.有限空间作业安全告知牌设置不规范；
2. 新入职员工岗前安全培训情况记录不全。   </t>
  </si>
  <si>
    <t>武汉美琳化工有限公司</t>
  </si>
  <si>
    <t>现场检查记录
武应急现记〔2025〕130403003号
责令限期整改指令书
武应急责改〔2025〕130403003号</t>
  </si>
  <si>
    <t>1.安全教育培训计划不完善；
2.应急演练预案针对性不强；
3.安全生产考核制度未落实。</t>
  </si>
  <si>
    <t>武汉凯德古田商用置业有限公司（凯德西城广场）</t>
  </si>
  <si>
    <t xml:space="preserve">现场检查记录
武应急现记〔2025〕130403004号                    责令限期整改指令书
武应急责改〔2025〕130403004号
</t>
  </si>
  <si>
    <t>1.负一层盒马旁边应急标识有缺失；
2.负一层盒马旁边应急通道大门门锁损坏；
3.负一层盒马旁边灭火器没有及时巡检；
4.负一层盒马旁边配电柜责任人未更新。</t>
  </si>
  <si>
    <t xml:space="preserve"> 上海红星美凯龙品牌管理有限公司汉西分公司</t>
  </si>
  <si>
    <t xml:space="preserve">现场检查记录
武应急现记〔2025〕130403005号                  责令限期整改指令书
武应急责改〔2025〕130403005号
</t>
  </si>
  <si>
    <t>1.经查阅安全协议，对“小胡说车”商户快修区域只有装修期间安全监管，后期运营管理不到位；
2.该企业对各商户的安全监管存在没有按照制度进行落实，如灭火器没有点检。</t>
  </si>
  <si>
    <t>味好美（武汉）食品有限公司</t>
  </si>
  <si>
    <t>徐欢　朱长林　刘少雄</t>
  </si>
  <si>
    <t>现场检查记录
武应急检记〔2025〕1305010001号
责令限期整改指令书
武应急责改〔2025〕1305010001号</t>
  </si>
  <si>
    <t>1.打包机房安全操作规程未上墙，加工原料存放未规范管理；
2.清扫车未纳入规范管理；
3.维修间手动切割机未规范管理；
4.配电房对外窗无防雨措施，且报警电话无人接听；
5.仓库可燃物品区停放电瓶车。</t>
  </si>
  <si>
    <t>湖北格美科技实业有限公司</t>
  </si>
  <si>
    <t>2025.1.13</t>
  </si>
  <si>
    <t>现场检查记录
武应急检记〔2025〕1305010002号
责令限期整改指令书
武应急责改〔2025〕1305010002号</t>
  </si>
  <si>
    <t>1.未见生产安全事故隐患排查治理制度、安全生产资金投入及安全生产费用管理制度、特种作业人员管理制度；
2.未见重大事故隐患自查表；
3.教育培训记录未记录培训时间；
4.洗眼器不能正常使用；
5.循环过滤水池防护栏杆缺失；
6.电缆电线裸露；
7.登高梯入口未上锁。</t>
  </si>
  <si>
    <t>武汉悦星行汽车有限公司</t>
  </si>
  <si>
    <t>现场检查记录
武应急检记〔2025〕1305010003号
责令限期整改指令书
武应急责改〔2025〕1305010003号</t>
  </si>
  <si>
    <t>1.未见安全生产会议制度、安全生产教育培训制度、生产安全事故隐患排查制
度、特种作业人员管理制度。
2.未见重大事故隐患排查记录；
3.安全生产教育培训记录未记录培训时间；
4.灭火器超压，数量不足；
5.仓库地面存在油污。</t>
  </si>
  <si>
    <t>武汉建银美诚汽车销售有限公司</t>
  </si>
  <si>
    <t>现场检查记录
武应急检记〔2025〕1305010004号
责令限期整改指令书
武应急责改〔2025〕1305010004号</t>
  </si>
  <si>
    <t>1.未见安全生产培训记录；
2.未见安全生产应急预案；
3.安全生产隐患排查内容只涉及消防隐患；
4.未见安全生产会议制度、安全生产隐患排查制度、安全生产教育培训制度；
5.配电间电线防护设备缺失、未张贴警示标识；
6.危化品仓库未张贴油漆等危险化学品MSDS。</t>
  </si>
  <si>
    <t>武汉欣建桥橡胶科技有限公司</t>
  </si>
  <si>
    <t>现场检查记录
武应急检记〔2025〕1305010005号
责令限期整改指令书
武应急责改〔2025〕1305010005号</t>
  </si>
  <si>
    <t>1.未见新员工安全生产教育培训；
2.未见安全生产会议记录，安全生产隐患排查制度，安全生产会议制度；
3.未见应急预案和应急演练记录：
4.操作间电箱电线裸露；
5.灭火器数量不够，且缺少警示标识。</t>
  </si>
  <si>
    <t>武汉葆汶包装技术有限公司</t>
  </si>
  <si>
    <t>现场检查记录
武应急检记〔2025〕1305010006号
责令限期整改指令书
武应急责改〔2025〕1305010006号</t>
  </si>
  <si>
    <t>1.未见应急预案和应急演练记录；
2.新员工安全生产教育培训未记录培训时间；
3.未见重大事故隐患排查报告；
4.空压机房未见相关警示标识，个别电箱未见警示标识。</t>
  </si>
  <si>
    <t>武汉银莱制衣有限公司</t>
  </si>
  <si>
    <t>2025.1.9</t>
  </si>
  <si>
    <t>彭姝  张炜  邓刚</t>
  </si>
  <si>
    <t xml:space="preserve">现场检查记录
武应急现记〔2025〕1305020001号                 责令限期整改指令书
武应急责改〔2025〕1305020001号   </t>
  </si>
  <si>
    <t>1.电井房存放大量可燃物品、配电箱前操作空间被占用，电箱内出线口无绝缘措施；
2.生产车间裁剪机台电源插座回路无漏电保护、“安全出口”指示灯不亮，常闭式防火门处于开启状态，闭门器损坏；
3.电缆井坚向孔洞未有效封闭。</t>
  </si>
  <si>
    <t>武汉孚安特科技有限公司</t>
  </si>
  <si>
    <t xml:space="preserve">现场检查记录
武应急现记〔2025〕1305020002号                 责令限期整改指令书
武应急责改〔2025〕1305020002号   </t>
  </si>
  <si>
    <t>1.安全生产管理人员未履行职责。</t>
  </si>
  <si>
    <t>武汉三环金通汽车有限公司</t>
  </si>
  <si>
    <t xml:space="preserve">现场检查记录
武应急现记〔2025〕1305020003号                 责令限期整改指令书
武应急责改〔2025〕1305020003号   </t>
  </si>
  <si>
    <t>1.未见全员安全生产责任制；
2.部分人员未参加安全培训；
3.电动汽车充电点周边未配置水基灭火器；
4.未见生产安全事故隐患排查治理制度。</t>
  </si>
  <si>
    <t>武汉东风南方汽车销售有限公司</t>
  </si>
  <si>
    <t xml:space="preserve">现场检查记录
武应急现记〔2025〕1305020005号                 责令限期整改指令书
武应急责改〔2025〕1305020005号   </t>
  </si>
  <si>
    <t>1.未见全员安全生产责任制；
2.未见全员安全生产教育培训记录；
3.未见安全管理协议；
4.新能源维修车间未配备应急物资；电动自行车在仓库充电 ；室外充电点周边未配置水基灭火器。</t>
  </si>
  <si>
    <t>武汉三环瑞通汽车有限公司</t>
  </si>
  <si>
    <t xml:space="preserve">现场检查记录
武应急现记〔2025〕1305020004号                 责令限期整改指令书
武应急责改〔2025〕1305020004号   </t>
  </si>
  <si>
    <t>1.未见安全生产教育培训记录；
2.废弃机油房内未见防火沙和防火毯。</t>
  </si>
  <si>
    <t>武汉友芝友汽车贸易服务有限公司</t>
  </si>
  <si>
    <t>1、企业主要负责人及安全管理人员安全生产教育、培训，取得有关安全资格证书情况。
2、有较大危险因素的生产经营场所和有关设施、设备上设置明显的安全警示标志情况。
3、安全设备安装、使用、报废、维护、保养、检测情况。
4、特种作业人员培训取证以及证书真实性情况。</t>
  </si>
  <si>
    <t>周鹏
王宇雷张丽君</t>
  </si>
  <si>
    <t>现场检查记录　　　　　　　　　　武应急现记〔2025〕 1305030001 号
责令限期整改指令书
武应急责改〔2025〕1305030001号</t>
  </si>
  <si>
    <t xml:space="preserve"> 1.应急预案编制未附上编制时间；
 2.配电盒有破损。</t>
  </si>
  <si>
    <t>武汉威汉汽车销售有限责任公司</t>
  </si>
  <si>
    <t>现场检查记录　　　　武应急现记〔2025〕 1305030002 号
责令限期整改指令书
武应急责改〔2025〕1305030002号</t>
  </si>
  <si>
    <t>1.人员安全培训资料不完善；
2.应急演练资料不完善。</t>
  </si>
  <si>
    <t>武汉星凯汽车销售服务有限公司</t>
  </si>
  <si>
    <t>现场检查记录　　　　武应急现记〔2025〕 1305030003号
责令限期整改指令书
武应急责改〔2025〕1305030003号</t>
  </si>
  <si>
    <t xml:space="preserve"> 1.调漆室未设置可燃气体浓度报警装置；
 2.安全协议将安全责任全部转交乙方。</t>
  </si>
  <si>
    <t>武汉星隆汽车销售服务有限公司</t>
  </si>
  <si>
    <t>现场检查记录　　　　武应急现记〔2025〕 1305030004号
责令限期整改指令书
武应急责改〔2025〕1305030004号</t>
  </si>
  <si>
    <t xml:space="preserve"> 1.配电盒没有防护盖。</t>
  </si>
  <si>
    <t>武汉恒信一通汽车销售服务有限公司</t>
  </si>
  <si>
    <t>现场检查记录　　　　武应急现记〔2025〕 1305030005号
责令限期整改指令书
武应急责改〔2025〕1305030005号</t>
  </si>
  <si>
    <t xml:space="preserve"> 1.气泵房内有杂物；
 2.配电柜和配电盒未关闭。</t>
  </si>
  <si>
    <t>武汉中天远大新型能源有限公司白沙洲加油站</t>
  </si>
  <si>
    <t>执法检查</t>
  </si>
  <si>
    <t>张超、魏巍、李迪勇</t>
  </si>
  <si>
    <t xml:space="preserve">武应急现记
[2025]130601001号
武应急责改
[2025]130601001号
</t>
  </si>
  <si>
    <t>1.未提供安全生产费用提取使用台账；2.未提供重大事故隐患判定标准自查自改清单；3.未提供绝缘鞋、手套检验记录</t>
  </si>
  <si>
    <t>中铁物资集团中南有限公司</t>
  </si>
  <si>
    <t>武应急现记
[2025]130601002号
武应急责改
[2025]130601002号</t>
  </si>
  <si>
    <t>未提供危化品购销制度</t>
  </si>
  <si>
    <t>中铁油料集团有限公司武汉分公司</t>
  </si>
  <si>
    <t>武应急现记
[2025]130601003号
武应急责改
[2025]130601003号</t>
  </si>
  <si>
    <t>未提供中铁油料集团有限公司武汉分公司危化品购销管理制度、安全投入保障制度等台账资料</t>
  </si>
  <si>
    <t>武汉坤佳石化有限公司滨江加油站</t>
  </si>
  <si>
    <t>王莎、肖威</t>
  </si>
  <si>
    <t xml:space="preserve">武应急现记
[2025]130602013号
武应急责改
[2025]130602013号
</t>
  </si>
  <si>
    <t>1.水封井内有杂物、缺水</t>
  </si>
  <si>
    <t>武汉瑞尔医药有限公司</t>
  </si>
  <si>
    <t>肖威、熊三华</t>
  </si>
  <si>
    <t xml:space="preserve">武应急现记
[2025]130602014号
武应急责改
[2025]130602014号
</t>
  </si>
  <si>
    <t>1、现场未提供生产安全事故隐患排查治理制度；
2、现场未提供本单位安全生产教育培训计划和培训记录。</t>
  </si>
  <si>
    <t>武汉珈驰实业有限公司</t>
  </si>
  <si>
    <t>武应急现记
[2025]130602015号                 武应急责改
[2025]130602015号</t>
  </si>
  <si>
    <t>1、现场未提供生产安全事故隐患排查治理制度；
2、现场未提供单位事故应急救援预案。</t>
  </si>
  <si>
    <t>湖北宏顺通汽车运输有限公司</t>
  </si>
  <si>
    <t>肖威、王莎、熊三华</t>
  </si>
  <si>
    <t>武应急现记
[2025]130602016号                 武应急责改
[2025]130602016号</t>
  </si>
  <si>
    <t>1、应急演练记录不完善；
2、未提供专职安全人员人事认命文件；
3、安全培训相关制度不完善。</t>
  </si>
  <si>
    <t>湖北氟莱特化工有限公司</t>
  </si>
  <si>
    <t>《安全生产法》及相关法律法规</t>
  </si>
  <si>
    <t>王晨龙、吴四宝、唐军</t>
  </si>
  <si>
    <t>武应急现记
[2025]130603001号
武应急责改
[2025]130603001号     武应急复查[2025]130603001号</t>
  </si>
  <si>
    <t>1.该公司教育培训不完善；                        
2.该公司应急演练不完善；                                 
3.该公司全员责任制不完善。</t>
  </si>
  <si>
    <t>湖北瑞氟特化工有限公司</t>
  </si>
  <si>
    <t>武应急现记
[2025]130603002号
武应急责改
[2025]130603002号                     武应急复查[2025]130603002号</t>
  </si>
  <si>
    <t xml:space="preserve">1.该公司教育培训台账不完善；                                     2.该公司应急演练档案不完善；                                      3.该公司购销管理台账不完善。                                   </t>
  </si>
  <si>
    <t>武汉创略信安医疗科技有限公司</t>
  </si>
  <si>
    <t>武应急现记
[2025]130603003号
武应急责改
[2025]130603003号                武应急复查[2025]130603003号</t>
  </si>
  <si>
    <t>1.该公司教育培训台账不完善；                                     2.该公司应急演练档案不健全。</t>
  </si>
  <si>
    <t>武汉武生资产管理有限责任公司                  平湖门加油站</t>
  </si>
  <si>
    <t>武应急现记
[2025]130603004号
武应急责改
[2025]130603004号                武应急复查[2025]130603004号</t>
  </si>
  <si>
    <t xml:space="preserve">1.配电房档鼠板未按规定设置；                                   2.配电箱内标识不全；                                  
3.当日未提供防雷检测报告；                                     4.卸油区灭火器卡片检查记录不全。                                         </t>
  </si>
  <si>
    <t>湖北中成南华石油有限公司珞珈山加油站</t>
  </si>
  <si>
    <t>成先明、徐朝辉、刘和武</t>
  </si>
  <si>
    <t>武应急现记
[2025]130604001号
武应急责改
[2025]130604001号</t>
  </si>
  <si>
    <t>1.未提供加油站站长任命书。
2.2号操作井进油管和油气回收管未接地线。
3.1号加油机内填沙不够。</t>
  </si>
  <si>
    <t>湖北道元科技有限公司</t>
  </si>
  <si>
    <t>武应急现记
[2025]130604002号
武应急责改
[2025]130604002号</t>
  </si>
  <si>
    <t>1.安全教育培训记录不完善。
2.未提供应急救援预案。
3.危化品购销协议不完善。
4.未提供房屋租赁协议。</t>
  </si>
  <si>
    <t>湖北尤加新能源科技有限公司</t>
  </si>
  <si>
    <t>武应急现记
[2025]130604003号
武应急责改
[2025]130604003号</t>
  </si>
  <si>
    <t>1.安全教育培训记录不完善。
2.未提供重大事故隐患判定标准日常排查记录表。</t>
  </si>
  <si>
    <t>武汉鑫嘉源石油化工有限公司</t>
  </si>
  <si>
    <t>武应急现记
[2025]130604004号
武应急责改
[2025]130604004号</t>
  </si>
  <si>
    <t>1.安全教育培训记录不完善。
2.未提供危险化学品重大事故隐患判定标准日常排查记录表</t>
  </si>
  <si>
    <t>国药基因科技（湖北）有限公司</t>
  </si>
  <si>
    <t>武应急现记
[2025]130604005号
武应急责改
[2025]130604005号</t>
  </si>
  <si>
    <t>1.安全教育培训记录不完善。
2.事故隐患排查记录不完善。
3.未提供安全事故应急预案。</t>
  </si>
  <si>
    <t>福冠（武汉）供应链管理有限公司</t>
  </si>
  <si>
    <t>武应急现记
[2025]130604006号
武应急责改
[2025]130604006号</t>
  </si>
  <si>
    <t>1.安全教育培训记录不完善。
2.事故隐患排查记录表不完善。
3.未提供安全事故应急预案。</t>
  </si>
  <si>
    <t>武汉恩泽涂料有限公司</t>
  </si>
  <si>
    <t>黄亮、陈晓静</t>
  </si>
  <si>
    <t>现场检查记录
武应急检记〔2025〕130701001号
责令限期整改指令书
武应急责改〔2025〕130701001号</t>
  </si>
  <si>
    <t>安全管理制度未上墙。</t>
  </si>
  <si>
    <t>武汉市金汉都化玻科教仪器有限公司</t>
  </si>
  <si>
    <t>现场检查记录
武应急检记〔2025〕130701002号
责令限期整改指令书
武应急责改〔2025〕130701002号</t>
  </si>
  <si>
    <t>部分灭火器过期未检验。</t>
  </si>
  <si>
    <t>武汉低维材料研究院有限公司</t>
  </si>
  <si>
    <t>2025.1.8</t>
  </si>
  <si>
    <t>现场检查记录
武应急检记〔2025〕130701003号
责令限期整改指令书
武应急责改〔2025〕130701003号</t>
  </si>
  <si>
    <t>1.安全管理制度未上墙；
2.安全管理培训记录不完善。</t>
  </si>
  <si>
    <t>武汉金瑞成科贸有限公司</t>
  </si>
  <si>
    <t>现场检查记录
武应急检记〔2025〕130701004号
责令限期整改指令书
武应急责改〔2025〕130701004号</t>
  </si>
  <si>
    <t>安全管理培训记录不完善。</t>
  </si>
  <si>
    <t>武汉中商超市连锁有限公司雄楚店</t>
  </si>
  <si>
    <t>现场检查记录
武应急检记〔2025〕130701005号
责令限期整改指令书
武应急责改〔2025〕130701005号</t>
  </si>
  <si>
    <t>1.卖场内水产摊位空开、馒头操作区域空开无漏电保护；
2.冷库内制冷机左边电源线未规范穿管防护固定安装，冷库外配电箱下可燃纸箱未移除，该区域无应急照明；
3.生鲜操作间内顶部照明灯电源线穿管防护不到位，固定支座用木条不防火，生鲜操作间内弱电、强电未分开安装，固定插座安装不牢固，手可晃动；
4.火灾报警控制器信息条未及时粘贴在值班记录本上。</t>
  </si>
  <si>
    <t>湖北君宜王朝酒店管理有限公司</t>
  </si>
  <si>
    <t>2025.1.21</t>
  </si>
  <si>
    <t>现场检查记录
武应急检记〔2025〕130701007号
责令限期整改指令书
武应急责改〔2025〕130701006号</t>
  </si>
  <si>
    <t>1.抽查9F强电井未使用防火泥封堵；
2.5F餐厅一处消防栓被遮挡；
3.小火锅植物油储存处，未配备灭火器；
4.后厨一处插座松动，洗菜间用电开关无防溅盖，灶台未见自动熄火装置，烤箱空开无漏保装置；
5.冷冻库内锁缺少操作规程；6.钱璇酒店管理主要负责人未持证。</t>
  </si>
  <si>
    <t>湖北一彩涂料科技有限公司</t>
  </si>
  <si>
    <t>杨康波、黄兴刚、刘亭亭</t>
  </si>
  <si>
    <t>现场检查记录
武应急检记〔2025〕130702003号
责令限期整改指令书
武应急责改〔2025〕130702003号</t>
  </si>
  <si>
    <t>1.全员安全责任制，教育培训资料不全；
2.隐患排查台账不全。</t>
  </si>
  <si>
    <t>武汉思雨气体有限公司</t>
  </si>
  <si>
    <t>现场检查记录
武应急检记〔2025〕130702001号
责令限期整改指令书
武应急责改〔2025〕130702001号</t>
  </si>
  <si>
    <t>全员安全责任制、教育培训资料不全。</t>
  </si>
  <si>
    <t>武汉巨远丰科技有限公司</t>
  </si>
  <si>
    <t>现场检查记录
武应急检记〔2025〕130702002号
责令限期整改指令书
武应急责改〔2025〕130702002号</t>
  </si>
  <si>
    <t>湖北三宁集团有限公司</t>
  </si>
  <si>
    <t>现场检查记录
武应急检记〔2025〕130702004号
责令限期整改指令书
武应急责改〔2025〕130702004号</t>
  </si>
  <si>
    <t>全员安全责任制，教育培训资料不全。</t>
  </si>
  <si>
    <t>中百城市广场店</t>
  </si>
  <si>
    <t>现场检查记录
武应急检记〔2025〕130702006号
责令限期整改指令书
武应急责改〔2025〕130702006号</t>
  </si>
  <si>
    <t>1.应急预案不完善；
2.冷库安全门锁破坏,未及时维修；
3.绝缘手套等绝缘工具未定期检测；
4.防火卷帘门下有手推车及货架；
5.配电室一处门堵塞无法开启。</t>
  </si>
  <si>
    <t>中百仓储超市有限公司关山光谷购物广场</t>
  </si>
  <si>
    <t>现场检查记录
武应急检记〔2025〕130702005号
责令限期整改指令书
武应急责改〔2025〕130702005号</t>
  </si>
  <si>
    <t>1.一楼配电间内设置消防喷淋头；
2.一楼配电间内电缆桥架穿墙部位防火封堵不严；
3.一楼一处常闭式防火门闭门器故障；
4.水产区域电表箱无安全警示标志；
5.生鲜冷库内灯具接线处不防潮；
6.商超对从业人员开展上岗前安全教育培训记录不完善。</t>
  </si>
  <si>
    <t>武汉荷清水香酒店管理有限公司</t>
  </si>
  <si>
    <t>2025.1.22</t>
  </si>
  <si>
    <t>现场检查记录
武应急检记〔2025〕130702008号
责令限期整改指令书
武应急责改〔2025〕130702008号</t>
  </si>
  <si>
    <t>1.35kg灭火器遮挡且喷管未正确叠放；
2.现场灭火器有过期末检；
3.安全通道堆放杂物；
4.存储燃料箱周边堆放杂物；
5.现场可燃气体报警器故障；
6.现场消防器材缺失,无消防沙箱；
7.发电房停用发电机未悬挂“停用”警示标识。</t>
  </si>
  <si>
    <t>维也纳酒店（华中农业大学店）</t>
  </si>
  <si>
    <t>现场检查记录
武应急检记〔2025〕130702007号
责令限期整改指令书
武应急责改〔2025〕130702007号</t>
  </si>
  <si>
    <t>1.生产安全事故应急预案未按导则制定；
2.安全生产疏散标识指示方向与撤离路线不一致.安全出口标示不足；
3.发电间堆放有杂物,柴油储油设施无防泄漏措施；
4.配电间未配置绝缘靴；
5.可燃气体探头安装不规范；
6.未对存在窒息风险的水箱进行有限空间辨识。</t>
  </si>
  <si>
    <t>武汉友盛气体有限责任公司</t>
  </si>
  <si>
    <t>曾强、范山华、余蕾</t>
  </si>
  <si>
    <t>现场检查记录
武应急检记〔2025〕130703001号
责令限期整改指令书
武应急责改〔2025〕130703001号</t>
  </si>
  <si>
    <t>1.安全教育培训台账资料不完善；
2.安全生产规章制度不完善。</t>
  </si>
  <si>
    <t>武汉大兴伟业商贸有限公司</t>
  </si>
  <si>
    <t>现场检查记录
武应急检记〔2025〕130703002号
责令限期整改指令书
武应急责改〔2025〕130703002号</t>
  </si>
  <si>
    <t>1.安全生产教育培训台账资料不完善；
2.安全生产责任制台账资料不完善；</t>
  </si>
  <si>
    <t>武汉喆远和涂料有限公司</t>
  </si>
  <si>
    <t>现场检查记录
武应急检记〔2025〕130703004号
责令限期整改指令书
武应急责改〔2025〕130703004号</t>
  </si>
  <si>
    <t>安全生产教育培训台账资料不完善；</t>
  </si>
  <si>
    <t>武汉和怡酒店管理有限公司</t>
  </si>
  <si>
    <t>现场检查记录
武应急检记〔2025〕130703007号
责令限期整改指令书
武应急责改〔2025〕130703007号</t>
  </si>
  <si>
    <t>1.厨房1具灭火器过期；
2.二楼配电箱箱门未跨接；
3.厨房外排污口未设置安全警示标志。</t>
  </si>
  <si>
    <t>武汉冰翡翠酒店管理有限公司</t>
  </si>
  <si>
    <t>现场检查记录
武应急检记〔2025〕130703006号
责令限期整改指令书
武应急责改〔2025〕130703006号</t>
  </si>
  <si>
    <t>1.厨房未设置灭火毯；
2.厨房配电箱未跨接处理；
3.负二层设备间未设置明显警示标志。</t>
  </si>
  <si>
    <t>龙湖白沙天街</t>
  </si>
  <si>
    <t>现场检查记录
武应急检记〔2025〕130703008号
责令限期整改指令书
武应急责改〔2025〕130703008号</t>
  </si>
  <si>
    <t>1.消防中控室消防器材未定期检查；
2.有限空间防火门无防火标志；
3.有限空间管理台账资料不完善；
4.安全生产教育培训台账资料不完善。</t>
  </si>
  <si>
    <t>永旺超市金地广场店</t>
  </si>
  <si>
    <t>现场检查记录
武应急检记〔2025〕130703005号
责令限期整改指令书
武应急责改〔2025〕130703005号</t>
  </si>
  <si>
    <t>1.疏散指示标志地面与空中指示方向不一致；
2.冷库内安全开关松动，操作不正常；
3.烘焙区配电箱操作空间被柜台占用，不利于维护操作；
4.熟食加工间及仓库灭火器未按规范补充完善；
5.电工未配备绝缘手套、绝缘靴；
6.隔油间污水井无防护措施，未进行有限空间识别。</t>
  </si>
  <si>
    <t>武汉特普乐科贸有限公司</t>
  </si>
  <si>
    <t>段军喜、张寻、蔡峻武</t>
  </si>
  <si>
    <t>现场检查记录
武应急检记〔2025〕130704001号
责令限期整改指令书
武应急责改〔2025〕130704001号</t>
  </si>
  <si>
    <t>1.办公区灭火器配备不足，2瓶灭火器过期；
2.未见安全教育培训档案；
3.未见安全隐患排查记录。</t>
  </si>
  <si>
    <t>武汉科聚晟新材料有限公司</t>
  </si>
  <si>
    <t>现场检查记录
武应急检记〔2025〕130704002号
责令限期整改指令书
武应急责改〔2025〕130704002号</t>
  </si>
  <si>
    <t>1.安全教育培训档案不完善；
2.安全隐患排查记录不完善；
3.未见销售清单、合同等销售台账。</t>
  </si>
  <si>
    <t>武汉沪仪化玻仪器有限公司</t>
  </si>
  <si>
    <t>现场检查记录
武应急检记〔2025〕130704003号
责令限期整改指令书
武应急责改〔2025〕130704003号</t>
  </si>
  <si>
    <t>1.未见安全教育培训档案；
2.未见安全隐患排查台账；
3.未见销售记录、销售清单等销售台账。</t>
  </si>
  <si>
    <t>武汉市鼎穗餐饮有限公司</t>
  </si>
  <si>
    <t>现场检查记录
武应急检记〔2025〕130704007号
责令限期整改指令书
武应急责改〔2025〕130704007号</t>
  </si>
  <si>
    <t>1.员工疏散通道堆放有杂物；
2.洗碗间有电线裸露；
3.配电室标识不全,安全操作规程未上墙。</t>
  </si>
  <si>
    <t>武汉千滋百味蝶栖餐饮有限公司</t>
  </si>
  <si>
    <t>现场检查记录
武应急检记〔2025〕130704008号
责令限期整改指令书
武应急责改〔2025〕130704008号</t>
  </si>
  <si>
    <t>1.洗碗间配电柜静电接地线脱落；
2.厨房配电柜警示标志缺失；
3.煤气间、配电室堆放有杂物；
4.配电室未见检查记录、无防护用具、无挡鼠板；
5.配电室安全用电操作规程未上墙；
6.污水井受限空间警示标识不清晰；
7.未见安全隐患排查记录；
8.未见安全教育培训相关台账。</t>
  </si>
  <si>
    <t>悦活里烽火店</t>
  </si>
  <si>
    <t>现场检查记录
武应急检记〔2025〕130704005号
责令限期整改指令书
武应急责改〔2025〕130704005号</t>
  </si>
  <si>
    <t>1.仓库、配电室无应急照明灯；
2.仓库安全门无常闭标识；
3.超市内安全出口指示牌不足；
4.超市装饰物离照明灯安全距离不足50cm；
5.配电室绝缘手套,绝缘鞋无检定标志；
6.仓库装饰修后电源线杂乱,不规范；
7.未见安全检查记录、安全教育培训记录、应急演练记录等相关台账。</t>
  </si>
  <si>
    <t>武商白沙洲店</t>
  </si>
  <si>
    <t>现场检查记录
武应急检记〔2025〕130704006号
责令限期整改指令书
武应急责改〔2025〕130704006号</t>
  </si>
  <si>
    <t>1.仓库货物放不规范；
2.监控室消防巡查记录不完善；
3.应急演练记录不完善；
4.安全教育培训台账不完善；
5.未见冷冻库管理制度及相关管理台账；
6.配电室内防护用品不齐全,堆放有杂物；
7.安全疏散通道标识不全。</t>
  </si>
  <si>
    <t>武汉谨诚商贸有限公司</t>
  </si>
  <si>
    <t>胡韦、杨争、陈建军</t>
  </si>
  <si>
    <t>现场检查记录
武应急检记〔2025〕130705004号
责令限期整改指令书
武应急责改〔2025〕130705004号</t>
  </si>
  <si>
    <t>1.安全生产管理制度执行情况；
2.应急演练预案不完备。</t>
  </si>
  <si>
    <t>武汉利邦科技发展有限公司</t>
  </si>
  <si>
    <t>现场检查记录
武应急检记〔2025〕130705005号
责令限期整改指令书
武应急责改〔2025〕130705005号</t>
  </si>
  <si>
    <t>1.安全生产管理制度不完善；
2.应急演练预案不完备。</t>
  </si>
  <si>
    <t>武汉铭升物资有限公司</t>
  </si>
  <si>
    <t>现场检查记录
武应急检记〔2025〕130705001号
责令限期整改指令书
武应急责改〔2025〕130705001号</t>
  </si>
  <si>
    <t>1.安全管理制度不完善；
2.杂物摆放混乱。</t>
  </si>
  <si>
    <t>武汉双宴湖韵餐饮服务有限公司</t>
  </si>
  <si>
    <t>现场检查记录
武应急检记〔2025〕130705009号
责令限期整改指令书
武应急责改〔2025〕130705009号</t>
  </si>
  <si>
    <t>1.监控室没有严格落实专人值守；
2.监控室缺值班记录；
3.监控室无应急照明灯。</t>
  </si>
  <si>
    <t>武汉火瀑很帅餐饮管理有限公司</t>
  </si>
  <si>
    <t>现场检查记录
武应急检记〔2025〕130705008号
责令限期整改指令书
武应急责改〔2025〕130705008号</t>
  </si>
  <si>
    <t>1.设备设施日常安全检查记录不完善；
2.安全培训记录不完善。</t>
  </si>
  <si>
    <t>中百东湖城店</t>
  </si>
  <si>
    <t>现场检查记录
武应急检记〔2025〕130705007号
责令限期整改指令书
武应急责改〔2025〕130705007号</t>
  </si>
  <si>
    <t>安全培训记录不完善。</t>
  </si>
  <si>
    <t>沃尔玛湖北商业零售有限公司武汉杨家湾分店</t>
  </si>
  <si>
    <t>现场检查记录
武应急检记〔2025〕130705006号
责令限期整改指令书
武应急责改〔2025〕130705006号</t>
  </si>
  <si>
    <t>1.应急演练预案人员名单更新不及时；
2.安全培训记录不完善。</t>
  </si>
  <si>
    <t>湖北中泰天然气有限公司</t>
  </si>
  <si>
    <t>王林、涂鹏、蔡军</t>
  </si>
  <si>
    <t>现场检查记录
武应急检记〔2025〕130706001号
责令限期整改指令书
武应急责改〔2025〕130706001号</t>
  </si>
  <si>
    <t>安全教育记录不完善。</t>
  </si>
  <si>
    <t>湖北草之源医药科技有限公司</t>
  </si>
  <si>
    <t>现场检查记录
武应急检记〔2025〕130706002号
责令限期整改指令书
武应急责改〔2025〕130706002号</t>
  </si>
  <si>
    <t>武汉润枫生物科技有限公司</t>
  </si>
  <si>
    <t>现场检查记录
武应急检记〔2025〕130706003号
责令限期整改指令书
武应急责改〔2025〕130706003号</t>
  </si>
  <si>
    <t>1.安全培训记录不完善；
2.在室内存放 325 瓶 500 毫升的 95% 浓度的乙醇。</t>
  </si>
  <si>
    <t>武汉炜琪建材有限公司</t>
  </si>
  <si>
    <t>现场检查记录
武应急检记〔2025〕130706004号
责令限期整改指令书
武应急责改〔2025〕130706004号</t>
  </si>
  <si>
    <t>1.一个灭火器未定期检验；
2.消防沙储量较少。</t>
  </si>
  <si>
    <t>武汉火瀑巨星餐饮管理有限公司</t>
  </si>
  <si>
    <t>现场检查记录
武应急检记〔2025〕130706005号
责令限期整改指令书
武应急责改〔2025〕130706005号</t>
  </si>
  <si>
    <t>1.配电室内放有拖把桶；
2.操作间一电源盖子损坏。</t>
  </si>
  <si>
    <t>武汉卡尔漫酒店管理有限公司</t>
  </si>
  <si>
    <t>现场检查记录
武应急检记〔2025〕130706006号
责令限期整改指令书
武应急责改〔2025〕130706006号</t>
  </si>
  <si>
    <t>1.配电室配电箱未设置隔弧板，地面未设置绝缘板，未设置绝缘手套和绝缘鞋；
2.应急演练记录不完善；
3.安全教育培训不完善。</t>
  </si>
  <si>
    <t>中百岳家嘴店</t>
  </si>
  <si>
    <t>现场检查记录
武应急检记〔2025〕130706007号
责令限期整改指令书
武应急责改〔2025〕130706007号</t>
  </si>
  <si>
    <t>1.安全教育培训记录更新不及时；
2.仓库堆放货物较乱。</t>
  </si>
  <si>
    <t>维佳佰港城</t>
  </si>
  <si>
    <t>现场检查记录
武应急检记〔2025〕130706008号
责令限期整改指令书
武应急责改〔2025〕130706008号</t>
  </si>
  <si>
    <t>1.一处消火栓未张贴警示标识；
2.个别灭火器未定期检查；
3.弱电井内电缆桥架穿墙壁处孔洞未封堵，弱点井内电缆桥架穿越楼板处孔洞封堵不严；
4.弱电井内烟感处外壳未取；
5.手扶电梯急停开关未设置警示标识。</t>
  </si>
  <si>
    <t>武汉信义弘新材料有限公司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</si>
  <si>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</si>
  <si>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姜荣兵
刘坚</t>
  </si>
  <si>
    <t>现场检查记录
（武）应急现记
〔2025〕130103002号
责令限期整改指令书
（武）应急责改
〔2025〕130103002号</t>
  </si>
  <si>
    <t>1.一个二氧化碳气瓶无防倾倒措施；
2.车间里侧配电柜无安全警示标志；
3.一个灭火器放置处堆放有杂物，影响灭火器取用。</t>
  </si>
  <si>
    <t>湖北驰骋建材有限公司青山分公司</t>
  </si>
  <si>
    <t>姜荣兵
刘光珑</t>
  </si>
  <si>
    <t>现场检查记录
（武）应急现记
〔2025〕130103004号
责令限期整改指令书
（武）应急责改
〔2025〕130103004号</t>
  </si>
  <si>
    <t>1.搅拌楼三楼灭火器缺少月检卡；
2.皮带输送间配电柜无漏电保护装置；
3.污水池打散机电路控制柜无箱门。</t>
  </si>
  <si>
    <t>武汉利源洪达新型材料有限责任公司</t>
  </si>
  <si>
    <t>李强
方金旺</t>
  </si>
  <si>
    <t>现场检查记录
（武）应急现记〔2025〕130802002号
责令限期整改指令书
（武）应急责改〔2025〕130802002号</t>
  </si>
  <si>
    <t>1.柴油罐区缺少灭火器及自动报警设施；
2.多处用电设备使用民用插头且有电线破损；
3.润滑油油桶存放区有包装袋等引火物；
4.货梯吊笼上吊钩防脱钩装置多处损坏；
5.成形池电动推杆钢丝绳磨损严重；
6.变压器房换气扇网罩破损，变压器无贮油坑；
7.燃烧腔外壁无烫伤风险警示标识；
8.钢结构加工区域存有丙烷及氧气瓶未拆下阀门及橡胶管；
9.停用叉车叉齿未落地；
10.电动车位附件有易燃木托盘。</t>
  </si>
  <si>
    <t>武汉智造艾特家科技有限公司</t>
  </si>
  <si>
    <t>现场检查记录
（武）应急现记
〔2025〕130802003号
责令限期整改指令书
（武）应急责改
〔2025〕130802003号</t>
  </si>
  <si>
    <t>1.氩弧焊工作人员未戴护目镜，打磨作业人员未戴工业防尘面罩；
2.多处用电不规范，使用普通插线板，电缆多处破损，风扇直接在空气开关上取电；
3.厂房内外包装用纸箱、木板、泡沫板堆放较多，且缺少灭火器；
4.塑粉脱色剂成分需核实,如属于腐蚀性液体，建议配备，紧急冲身洗眼器；
5.行车及叉车未见定期检测报告；
6.经核实厂房内喷涂塑粉属于重点可燃性粉尘,喷涂区域未密闭,积尘较多且无除尘装置。</t>
  </si>
  <si>
    <t>华新混凝土（武汉）有限公司青山分公司</t>
  </si>
  <si>
    <t>1.与第三方安全协议签订情况；
2.焊接、电工特种作业人员持证上岗情况；
3.现场是否存在违规生产、储存危险化学品情况；
4.现场临时配电箱内是否存在漏电保护装置；
5.皮带输送机防护装置是否完好；
6.有限空间辨识、警示标志是否规范；
7.公司安全管理制度是否健全并执行；
8.制定、实施生产安全事故应急预案，以及有关应急预案备案情况。</t>
  </si>
  <si>
    <t>江文文
华霞</t>
  </si>
  <si>
    <t>现场检查记录
（武）应急现记
〔2025〕130805002号
责令限期整改指令书
（武）应急责改
〔2025〕130805002号</t>
  </si>
  <si>
    <t>1.现场筒仓区域平台需加固；
2.现场个别水池风险告知牌不足。</t>
  </si>
  <si>
    <t>武汉钢实新材料科技有限公司</t>
  </si>
  <si>
    <t>现场检查记录
（武）应急现记
〔2025〕130103006号
责令限期整改指令书
（武）应急责改
〔2025〕130103006号</t>
  </si>
  <si>
    <t>1.地爬巴车轨道挡板有一个损坏；
2.备件库配电箱部分开关绝缘挡板缺失；
3.备件库一个氧气瓶接头软管老化有裂纹。</t>
  </si>
  <si>
    <t>武汉大龙精剪钢材有限公司</t>
  </si>
  <si>
    <t>现场检查记录
（武）应急现记
〔2025〕130103005号
责令限期整改指令书
（武）应急责改
〔2025〕130103005号</t>
  </si>
  <si>
    <t>1.生产车间开平机两处皮带轮无防护罩；
2.总配电区无绝缘手套。</t>
  </si>
  <si>
    <t>武汉市梅云机电制造有限公司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</si>
  <si>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</si>
  <si>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 xml:space="preserve">现场检查记录
（武）应急现记
〔2025〕130802005号
责令限期整改指令书
（武）应急责改
〔2025〕130802005号                  </t>
  </si>
  <si>
    <t>1.车间间口缺限速、限宽、限高警示标识；
2.吊带、钢丝绳缺少吨位标识，未上架管理；
3.起重设备作业人员未戴安全帽，防脱钩缺失，项序指示灯不亮，未见终端限位装置；
4.配电箱未跨接；
5.现场有木质配电板；
6.现场使用移动插排；
7.电焊机焊钳线路破损；
8.现场未张贴设备操作规程；
9.各类设备未见接地线。</t>
  </si>
  <si>
    <t>武汉隆赢商贸有限公司</t>
  </si>
  <si>
    <t xml:space="preserve">现场检查记录
（武）应急现记
〔2025〕130802004号
责令限期整改指令书
（武）应急责改
〔2025〕130802004号                  </t>
  </si>
  <si>
    <t>1.压力表未张贴压力值范围；
2.软化器处有漏水。</t>
  </si>
  <si>
    <t>长航集团武汉青山船厂有限公司</t>
  </si>
  <si>
    <t>现场检查记录
（武）应急现记
〔2025〕130103001号
责令限期整改指令书
（武）应急责改
〔2025〕130103001号</t>
  </si>
  <si>
    <t>1.码头一个电机控制柜缺少绝缘挡板；
2.码头一根钢绳U型锁锁定方向不一致；
3.码头低压配电房入口处无安全警示标识；
4.有限空间标识内容不规范。</t>
  </si>
  <si>
    <t>湖北捷固管道科技有限公司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</si>
  <si>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</si>
  <si>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吕智
徐敬伟</t>
  </si>
  <si>
    <t>现场检查记录
（武）应急现记
〔2025〕130801001号
责令限期整改指令书
（武）应急责改
〔2025〕130801001号</t>
  </si>
  <si>
    <t>1.车间吊索具未上架存放，无吨位标识；
2.车间丙烷、氧气瓶无防倾倒措施，部分气瓶压力表破损失效；
3.二氧化碳气体保护焊机一次电源线防护措施安装不规范，保护地线接线不牢固；
4.螺旋焊设备楼梯未安装护笼（超2米高）；
5.吊索具专用工具无吨位标识；
6.螺旋钢（方型）放置铁轨上未安装防护措施。</t>
  </si>
  <si>
    <t>武汉市力诺液压机械制程有限公司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</si>
  <si>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8.粉尘爆炸风险情况。</t>
  </si>
  <si>
    <t>现场检查记录
（武）应急现记
〔2025〕130801002号
责令限期整改指令书
（武）应急责改
〔2025〕130801002号</t>
  </si>
  <si>
    <t>1.车间内锦纶吊带油污严重，应报废；
2.氧气、乙炔瓶无防倾倒措施；
3.缺少安全警示标识；
3.机加工设备现场未挂放安全操作规程；
4.车间内220伏电源线敷设不规范、无高压标识。</t>
  </si>
  <si>
    <t>武汉生活力办公家具有限公司</t>
  </si>
  <si>
    <t>沈威
张飒</t>
  </si>
  <si>
    <t>现场检查记录
（武）应急现记
〔2025〕130804002号</t>
  </si>
  <si>
    <t>1.生产车间(粉尘操作危险场所)出入口,重要设备设施未张贴安全警示标识；
2.生产车间裁板机防尘风管采用PVC管；
3.生产车间开料机、裁板机、自动木工机械及配电箱积尘严重，未及时清理；
4.无粉尘请扫记录；
5.作业现场有员工违规吸烟；
6.生产车间1配电箱箱门未关，箱门与箱体未跨接；
7.生产车间3个灭火器过期，未更换。</t>
  </si>
  <si>
    <t>湖北鼎钢钢铁有限公司</t>
  </si>
  <si>
    <t>1.与相关方签订安全生产管理协议情况；
2.电工特种作业人员持证上岗情况；
3.厂内吊车是否开展年度检测；
4.承租单位是否具备安全生产条件；
5.厂房内部临时用电配电箱内是否安装漏电保护装置；
6.安全隐患排查治理情况；
7.制定、实施生产安全事故应急预案情况。</t>
  </si>
  <si>
    <t>现场检查记录
（武）应急现记
〔2025〕130805003号
责令限期整改指令书
（武）应急责改
〔2025〕130805003号</t>
  </si>
  <si>
    <t>1.与相关方签订安全协议；
2.厂内吊车按期检验；
3.厂内2家玻璃制品厂无危化品储存情况；
4.公司日常安全隐患排查记录不全；
5.未提供公司应急预案文本。</t>
  </si>
  <si>
    <t>武汉市华春物流有限公司</t>
  </si>
  <si>
    <t>1.与第三方安全协议签订情况；
2.焊接、电工特种作业人员持证上岗情况；
3.现场是否存在违规储存汽、柴油；
4.是否存在非法运输危险化学品行为；
5.公司安全管理制度是否健全并执行；
6.安全隐患排查治理情况；
7.制定、实施生产安全事故应急预案情况。</t>
  </si>
  <si>
    <t>现场检查记录
（武）应急现记
〔2025〕130805004号</t>
  </si>
  <si>
    <t>1.与相关方签订安全协议；
2.按要求开展隐患排查及安全培训；
3.现场无违规储存危化品情况；
4.制定实施应急演练；
5.要求加强春节期间的安全提醒和节日检查。</t>
  </si>
  <si>
    <t>武汉隆达石化有限公司</t>
  </si>
  <si>
    <t>现场检查记录
（武）应急现记
〔2025〕130801004号
责令限期整改指令书
（武）应急责改
〔2025〕130801004号</t>
  </si>
  <si>
    <t>1.安全生产委员会等组织机构未按《安全生产法》要求完善；
2.未见组织机构成立资料和组织架构图；
3.未见人员分工资料；
4.日常检查资料未见整改后图片。</t>
  </si>
  <si>
    <t>武汉海车源汽车服务有限公司</t>
  </si>
  <si>
    <t>现场检查记录
（武）应急现记
〔2025〕130801005号
责令限期整改指令书
（武）应急责改
〔2025〕130801005号</t>
  </si>
  <si>
    <t>1.氧气瓶与乙炔瓶未分类存放；
2.气瓶无防倾倒措施；
3.乙炔瓶压力表玻璃破损；
4.空压机压力表未定期检验。</t>
  </si>
  <si>
    <t>武汉市青山区天天化工气体商店</t>
  </si>
  <si>
    <t xml:space="preserve">现场检查记录
（武）应急现记
〔2025〕130804003号
</t>
  </si>
  <si>
    <t>1.企业主要负责人及安全生产管理人员于2024年12月完成换证；
2.企业危险化学品经营许可证正在申请换证，新证未下发；
3.企业暂停经营。</t>
  </si>
  <si>
    <t>武汉市青山区黎明工业用品经营部</t>
  </si>
  <si>
    <t>现场检查记录
（武）应急现记
〔2025〕130804004号</t>
  </si>
  <si>
    <t>1.危险化学品经营许可证在有效期内；
2.主要负责人和安全生产管理人员证在有效期内；
3.现场3个灭火器过期；
4.现场未储存危化品；
5.现场未能提供安全培训等相关记录。</t>
  </si>
  <si>
    <t>武汉钢铁集团耐火材料有限责任公司</t>
  </si>
  <si>
    <t>刘坚
刘光珑</t>
  </si>
  <si>
    <t>现场检查记录
（武）应急现记
〔2025〕130103003号
责令限期整改指令书
（武）应急责改
〔2025〕130103003号</t>
  </si>
  <si>
    <t>1.散装料作业区吊带无编号，未进行台账管理；
2.散装料生产区存在粉尘危害，现场作业人员佩戴不符合要求的口罩；
3.检修电源箱接入端电缆隔弧板损坏，电缆穿线孔未封堵，电源箱未上锁。</t>
  </si>
  <si>
    <t>武汉重型铸锻厂海顺实业公司</t>
  </si>
  <si>
    <t>李强
严波</t>
  </si>
  <si>
    <t xml:space="preserve">现场检查记录
（武）应急现记
〔2025〕130802006号
责令限期整改指令书
（武）应急责改
〔2025〕130802006号                  </t>
  </si>
  <si>
    <t>1.10T行车防脱钩装置损坏,吊装钢丝绳使用吊钩绑扎；
2.龙门吊红外限位器偏位,轨道上有大量切削碎屑；
3.砂轮机无防护罩；
4.平车轨道尽头无挡块；
5.多台电源箱,开关箱箱门与箱体之间无跨接线；
6.主要负责人安全资格证未及时继续教育。</t>
  </si>
  <si>
    <t>武汉慧兴科技有限公司</t>
  </si>
  <si>
    <t xml:space="preserve">现场检查记录
（武）应急现记
〔2025〕130802007号
责令限期整改指令书
（武）应急责改
〔2025〕130802007号                  </t>
  </si>
  <si>
    <t>1.圆锯机加工区域木屑较多,缺少“严禁烟火”安全标志及灭火器；
2.圆锯机、空压机、打磨机等多台设备皮带无防护罩；
3.库房内木屑较多,未及时清理；
4.设备用电不规范,多台设备使用插排,且使用铝芯线。</t>
  </si>
  <si>
    <t>武汉欣逐彩包装有限公司</t>
  </si>
  <si>
    <t>1.有限空间辨识、建立安全管理台账并设置警示标识情况；
2.与相关方签订安全生产管理协议情况；
3.电工特种作业人员持证上岗情况；
4.机械设备防护装置维护保养情况；
5.员工安全教育培训情况；
6.安全隐患排查治理情况；
7.制定、实施生产安全事故应急预案情况。</t>
  </si>
  <si>
    <t>现场检查记录
（武）应急现记
〔2025〕130805005号
责令限期整改指令书
（武）应急责改
〔2025〕130805005号</t>
  </si>
  <si>
    <t>1.现场部分灭火器过期；
2.库区二层平台缺少护栏。</t>
  </si>
  <si>
    <t>武汉东和顺机械有限公司</t>
  </si>
  <si>
    <t>现场检查记录
（武）应急现记
〔2025〕130801006号
责令限期整改指令书
（武）应急责改
〔2025〕130801006号</t>
  </si>
  <si>
    <t>1.生产车间配电：4处配电联背板为可燃材料（木板）；
2.氧气瓶、乙炔瓶、液化石油气瓶无防倾倒措施；
3.随意存放液化石油气瓶（实瓶）；
4.生产车间一具干粉灭火器已报废（2010年检测）；
5.生产车间违规存放电动自行车（充电中）；
6.生产车间设备通道间距不足，人员通行不畅。</t>
  </si>
  <si>
    <t>武汉伊士曼有机化工有限公司</t>
  </si>
  <si>
    <t>现场执法检查</t>
  </si>
  <si>
    <t>吴浩伟、胡颖</t>
  </si>
  <si>
    <t>（武）应急现记〔2025〕130902001号         
（武）应急责改〔2025〕130902001号</t>
  </si>
  <si>
    <t>1.生产装置旁应急喷淋洗眼器12月份没有检查记录；
2.生产装置一楼氮气管路两处四孔螺栓阀门法兰未静电跨接；
3.罐区南侧草坪上墩桶两层堆放，有倾倒风险；
4.生产装置三楼有作业人员未按要求配戴护目镜；
5.生产装置料仓插板阀密封处有渗漏痕迹，需定期清理紧固。</t>
  </si>
  <si>
    <t xml:space="preserve">东风嘉实多油品有限公司 </t>
  </si>
  <si>
    <t>（武）应急现记〔2025〕130902002号         
（武）应急责改〔2025〕130902002号</t>
  </si>
  <si>
    <t>1.液化石油气瓶压力表未按时校验；
2.气体检测仪距地高度不足30公分；
3.现场防爆电气柜螺栓遗失，多余电缆引入口未用防爆胶泥封堵；
4.研发室气瓶防震圈未按规范配置；
5.仓库内货架限重标识不清；
6.研发中心品控室内未配备化学防护服。</t>
  </si>
  <si>
    <t>武汉市北湖钢缘工贸有限公司</t>
  </si>
  <si>
    <t>戴卫华、周稷</t>
  </si>
  <si>
    <t>（武）应急现记〔2025〕130901001号         
（武）应急责改〔2025〕130901001号</t>
  </si>
  <si>
    <t>未在较大危险因素的设施上设置警示标志。</t>
  </si>
  <si>
    <t>武汉青山北湖三友设备制造有限公司</t>
  </si>
  <si>
    <t>（武）应急现记〔2025〕130901002号         
（武）应急责改〔2025〕130901002号</t>
  </si>
  <si>
    <t>1.起重机吊钩防松脱装置缺失；
2.空置气瓶未分类分区存放；
3.配电箱安全警示标识褪色脱落。</t>
  </si>
  <si>
    <t>武汉博达鸿泰环保科技有限公司</t>
  </si>
  <si>
    <t>龚志龙、李军</t>
  </si>
  <si>
    <t>（武）应急现记〔2025〕130903005号         
（武）应急责改〔2025〕130903005号</t>
  </si>
  <si>
    <t>1.企业安全生产责任制考核不规范，未严格按照岗位责任清单内容考核；
2.特种作业票填写不规范：检查动火作业票（编号：火2024029号），动火区域二氧化碳压缩机厂房存在动火等级未填写、风险辨识结果不全、审批时间不规范、竣工时间早于动火完成时间。</t>
  </si>
  <si>
    <t>武汉博达鸿盛塑料有限公司</t>
  </si>
  <si>
    <t>（武）应急现记〔2025〕130903006号         
（武）应急责改〔2025〕130903006号</t>
  </si>
  <si>
    <t>1.未见企业安全生产责任制的考核记录；
2.企业《危险作业安全管理制度》未明确危险作业前进行安全风险分析的要求；
3.企业应急预案演练后，效果评估未明确对应急预案的修订。</t>
  </si>
  <si>
    <t>武汉钢实硅钢浩源润滑油有限公司</t>
  </si>
  <si>
    <t>（武）应急现记〔2025〕130903001号         
（武）应急责改〔2025〕130903001号</t>
  </si>
  <si>
    <t>1.危化品仓库内存储的危化品没有安全标签；
2.车库机泵未接地；
3.企业安全生产责任制未见考核记录；
4.企业安全管理制度于2020年修订，未定期修订；
5.在役化工装置未开展安全设计诊断。</t>
  </si>
  <si>
    <t>武汉北山工业自动化有限公司</t>
  </si>
  <si>
    <t>（武）应急现记〔2025〕130902003号         
（武）应急责改〔2025〕130902003号</t>
  </si>
  <si>
    <t>1.生产车间试压设备开合罩支撑装置损坏，罩内照明罩缺失；
2.生产车间小型移动式升降机未张贴额定荷载标识和安全警示标识，升级台需增加围护措施；
3.生产车间照明及开关电缆线接线不规范，无穿管防护措施；
4.仓库配电箱门、箱体缺少等电位跨接措施；仓库行车未配声光报警装置；
5.企业食堂液化石油气瓶储存不规范，无可燃气体检测报警装置，未设置专用液化石油气瓶储存间。</t>
  </si>
  <si>
    <t>武汉市青山北湖新光金属制品有限公司</t>
  </si>
  <si>
    <t>（武）应急现记〔2025〕130901003号         
（武）应急责改〔2025〕130901003号</t>
  </si>
  <si>
    <t>1.车间废弃铁屑堆放过高； 
2.配电箱柜未跨接； 
3.一台金属切削机床（普通车床）电机未接地。</t>
  </si>
  <si>
    <t>武汉波德瑞新材料有限公司</t>
  </si>
  <si>
    <t>（武）应急现记〔2025〕130903004号         
（武）应急责改〔2025〕130903004号</t>
  </si>
  <si>
    <t>1.车间部分灭火器过期；
2.车间部分配电柜柜门未关闭。</t>
  </si>
  <si>
    <t>武汉瑞奇科雷伯格自动化有限公司</t>
  </si>
  <si>
    <t>（武）应急现记〔2025〕130903002号         
（武）应急责改〔2025〕130903002号</t>
  </si>
  <si>
    <t>1.场区灭火器配置不足；
2.场区部分配电柜柜门未关闭。</t>
  </si>
  <si>
    <t>武汉市鑫正旭德机械设备制造有限公司</t>
  </si>
  <si>
    <t>（武）应急现记〔2025〕130903003号         
（武）应急责改〔2025〕130903003号</t>
  </si>
  <si>
    <t>1.员工安全教育培训不规范；
2.车间部分配电箱柜门未关闭。</t>
  </si>
  <si>
    <t>湖北联建新材料有限公司青山分公司</t>
  </si>
  <si>
    <t>（武）应急现记〔2025〕130901004号         
（武）应急责改〔2025〕130901004号</t>
  </si>
  <si>
    <t>1.配电室旁有一个空置气瓶未存放在指定位置； 
2.混凝土搅拌楼二楼压缩空气容器压力表标签过期； 
3.厂区橇装加油站无建设项目安全设施“三同时”手续。</t>
  </si>
  <si>
    <t>武汉新康化工设备有限公司</t>
  </si>
  <si>
    <t>（武）应急现记〔2025〕130901005号         
（武）应急责改〔2025〕130901005号</t>
  </si>
  <si>
    <t>1.生产车间有送货人员未佩戴安全帽； 
2.焊接作业现场有一名操作人员未佩戴护目镜； 
3.废铁区通往车间楼顶爬梯安全警示标识脱落； 
4.气瓶间外墙穿管处有轻微漏洞未修补。</t>
  </si>
  <si>
    <t>青山北湖新龙金属制品有限公司</t>
  </si>
  <si>
    <t>（武）应急现记〔2025〕130902005号         
（武）应急责改〔2025〕130902005号</t>
  </si>
  <si>
    <t>1.在生产车间现场，配电箱、起重设备等设备上未设置安全警示标志；
2.企业安全生产责任制主要负责人安全生产职责与《安全生产法》不一致，未按照企业岗位实际情况制定安全生产责任制；
3.企业安全生产责任状未一级对一级层层签订，责任状2024年12月31日到期，未签订2025年责任状；
4.一配电箱箱门接地线脱落，缺少漏电保护装置，车间部分用电设备没有接地；
5.车间外一使用中的乙炔气瓶无放回火装置，气瓶无固定措施，气管有裂痕；
6.车间现场一名电焊工魏某（持有市场监督管理局的特种设备焊接资格证）正在进行非特种设备焊接作业，其特种作业操作资格证“焊接与热切割作业”证未在规定复审日期前进行复审。</t>
  </si>
  <si>
    <t>武汉西朗电气有限公司</t>
  </si>
  <si>
    <t>（武）应急现记〔2025〕130901006号         
（武）应急责改〔2025〕130901006号</t>
  </si>
  <si>
    <t>1.车间气瓶未分区存放，无防倾倒措施；
2.配电箱箱体与箱门未跨接；
3.电焊机外壳未接地；
4.三名员工涉嫌特种作业无证上岗：一名低压电工周某证件过期、一名氩弧焊焊工王某无证、激光切割机操作工郭某无证。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</si>
</sst>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yyyy&quot;年&quot;m&quot;月&quot;d&quot;日&quot;;@"/>
    <numFmt numFmtId="179" formatCode="yyyy/m/d;@"/>
  </numFmts>
  <fonts count="32">
    <font>
      <sz val="12"/>
      <name val="宋体"/>
      <charset val="134"/>
    </font>
    <font>
      <sz val="24"/>
      <name val="方正小标宋简体"/>
      <charset val="134"/>
    </font>
    <font>
      <sz val="18"/>
      <name val="方正小标宋简体"/>
      <charset val="134"/>
    </font>
    <font>
      <sz val="16"/>
      <color theme="1"/>
      <name val="宋体"/>
      <charset val="134"/>
      <scheme val="minor"/>
    </font>
    <font>
      <sz val="11"/>
      <name val="仿宋_GB2312"/>
      <charset val="134"/>
    </font>
    <font>
      <sz val="11"/>
      <name val="方正仿宋_GBK"/>
      <charset val="134"/>
    </font>
    <font>
      <sz val="11"/>
      <color theme="1"/>
      <name val="方正仿宋_GBK"/>
      <charset val="134"/>
    </font>
    <font>
      <sz val="11"/>
      <color rgb="FF000000"/>
      <name val="方正仿宋_GBK"/>
      <charset val="134"/>
    </font>
    <font>
      <sz val="11"/>
      <color theme="1"/>
      <name val="方正仿宋_GBK"/>
      <charset val="0"/>
    </font>
    <font>
      <sz val="11"/>
      <name val="方正仿宋_GBK"/>
      <charset val="0"/>
    </font>
    <font>
      <sz val="11"/>
      <name val="仿宋"/>
      <charset val="134"/>
    </font>
    <font>
      <sz val="11"/>
      <color theme="1"/>
      <name val="仿宋"/>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30" fillId="33" borderId="0" applyNumberFormat="0" applyBorder="0" applyAlignment="0" applyProtection="0">
      <alignment vertical="center"/>
    </xf>
  </cellStyleXfs>
  <cellXfs count="80">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left" vertical="center" wrapText="1"/>
      <protection locked="0"/>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176" fontId="4"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31"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31" fontId="7" fillId="0" borderId="2"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0" fontId="6" fillId="0" borderId="1" xfId="0" applyNumberFormat="1" applyFont="1" applyFill="1" applyBorder="1" applyAlignment="1">
      <alignment horizontal="left" vertical="center" wrapText="1"/>
    </xf>
    <xf numFmtId="3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31"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3" xfId="0" applyFont="1" applyBorder="1" applyAlignment="1">
      <alignment horizontal="left" vertical="center" wrapText="1"/>
    </xf>
    <xf numFmtId="31" fontId="7" fillId="0" borderId="3" xfId="0" applyNumberFormat="1" applyFont="1" applyBorder="1" applyAlignment="1">
      <alignment horizontal="left" vertical="center" wrapText="1"/>
    </xf>
    <xf numFmtId="176"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NumberFormat="1" applyFont="1" applyFill="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58" fontId="7"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justify" vertical="center"/>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04"/>
  <sheetViews>
    <sheetView tabSelected="1" zoomScale="90" zoomScaleNormal="90" topLeftCell="A77" workbookViewId="0">
      <selection activeCell="K78" sqref="K78"/>
    </sheetView>
  </sheetViews>
  <sheetFormatPr defaultColWidth="9" defaultRowHeight="14.25"/>
  <cols>
    <col min="1" max="1" width="4.875" style="3" customWidth="1"/>
    <col min="2" max="2" width="15" style="3" customWidth="1"/>
    <col min="3" max="3" width="12.3583333333333" style="3" customWidth="1"/>
    <col min="4" max="4" width="14.575" style="3" customWidth="1"/>
    <col min="5" max="5" width="44.8666666666667" style="4" customWidth="1"/>
    <col min="6" max="6" width="9.19166666666667" style="3" customWidth="1"/>
    <col min="7" max="7" width="9.16666666666667" style="3" customWidth="1"/>
    <col min="8" max="8" width="7.35833333333333" style="3" customWidth="1"/>
    <col min="9" max="9" width="17.2166666666667" style="3" customWidth="1"/>
    <col min="10" max="10" width="39.575"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162" spans="1:10">
      <c r="A5" s="10">
        <v>1</v>
      </c>
      <c r="B5" s="11" t="s">
        <v>12</v>
      </c>
      <c r="C5" s="12">
        <v>45664</v>
      </c>
      <c r="D5" s="11" t="s">
        <v>13</v>
      </c>
      <c r="E5" s="13" t="s">
        <v>14</v>
      </c>
      <c r="F5" s="11" t="s">
        <v>15</v>
      </c>
      <c r="G5" s="11" t="s">
        <v>16</v>
      </c>
      <c r="H5" s="11" t="s">
        <v>17</v>
      </c>
      <c r="I5" s="11" t="s">
        <v>18</v>
      </c>
      <c r="J5" s="16" t="s">
        <v>19</v>
      </c>
    </row>
    <row r="6" s="1" customFormat="1" ht="169" customHeight="1" spans="1:10">
      <c r="A6" s="10">
        <v>2</v>
      </c>
      <c r="B6" s="11" t="s">
        <v>20</v>
      </c>
      <c r="C6" s="12">
        <v>45665</v>
      </c>
      <c r="D6" s="11" t="s">
        <v>13</v>
      </c>
      <c r="E6" s="13" t="s">
        <v>14</v>
      </c>
      <c r="F6" s="11" t="s">
        <v>15</v>
      </c>
      <c r="G6" s="11" t="s">
        <v>16</v>
      </c>
      <c r="H6" s="11" t="s">
        <v>17</v>
      </c>
      <c r="I6" s="11" t="s">
        <v>21</v>
      </c>
      <c r="J6" s="16" t="s">
        <v>22</v>
      </c>
    </row>
    <row r="7" s="1" customFormat="1" ht="162" spans="1:10">
      <c r="A7" s="10">
        <v>3</v>
      </c>
      <c r="B7" s="11" t="s">
        <v>23</v>
      </c>
      <c r="C7" s="12">
        <v>45665</v>
      </c>
      <c r="D7" s="11" t="s">
        <v>13</v>
      </c>
      <c r="E7" s="13" t="s">
        <v>14</v>
      </c>
      <c r="F7" s="11" t="s">
        <v>15</v>
      </c>
      <c r="G7" s="11" t="s">
        <v>16</v>
      </c>
      <c r="H7" s="11" t="s">
        <v>17</v>
      </c>
      <c r="I7" s="11" t="s">
        <v>24</v>
      </c>
      <c r="J7" s="16" t="s">
        <v>25</v>
      </c>
    </row>
    <row r="8" s="1" customFormat="1" ht="162" spans="1:10">
      <c r="A8" s="10">
        <v>4</v>
      </c>
      <c r="B8" s="11" t="s">
        <v>26</v>
      </c>
      <c r="C8" s="12">
        <v>45671</v>
      </c>
      <c r="D8" s="11" t="s">
        <v>13</v>
      </c>
      <c r="E8" s="13" t="s">
        <v>14</v>
      </c>
      <c r="F8" s="11" t="s">
        <v>15</v>
      </c>
      <c r="G8" s="11" t="s">
        <v>16</v>
      </c>
      <c r="H8" s="11" t="s">
        <v>27</v>
      </c>
      <c r="I8" s="11" t="s">
        <v>28</v>
      </c>
      <c r="J8" s="16" t="s">
        <v>29</v>
      </c>
    </row>
    <row r="9" s="1" customFormat="1" ht="162" spans="1:10">
      <c r="A9" s="10">
        <v>5</v>
      </c>
      <c r="B9" s="14" t="s">
        <v>30</v>
      </c>
      <c r="C9" s="12">
        <v>45671</v>
      </c>
      <c r="D9" s="11" t="s">
        <v>13</v>
      </c>
      <c r="E9" s="13" t="s">
        <v>14</v>
      </c>
      <c r="F9" s="11" t="s">
        <v>15</v>
      </c>
      <c r="G9" s="11" t="s">
        <v>16</v>
      </c>
      <c r="H9" s="11" t="s">
        <v>27</v>
      </c>
      <c r="I9" s="11" t="s">
        <v>31</v>
      </c>
      <c r="J9" s="16" t="s">
        <v>32</v>
      </c>
    </row>
    <row r="10" s="1" customFormat="1" ht="175.5" spans="1:10">
      <c r="A10" s="10">
        <v>6</v>
      </c>
      <c r="B10" s="11" t="s">
        <v>33</v>
      </c>
      <c r="C10" s="12">
        <v>45672</v>
      </c>
      <c r="D10" s="11" t="s">
        <v>13</v>
      </c>
      <c r="E10" s="13" t="s">
        <v>34</v>
      </c>
      <c r="F10" s="11" t="s">
        <v>15</v>
      </c>
      <c r="G10" s="11" t="s">
        <v>16</v>
      </c>
      <c r="H10" s="11" t="s">
        <v>35</v>
      </c>
      <c r="I10" s="11" t="s">
        <v>36</v>
      </c>
      <c r="J10" s="31" t="s">
        <v>37</v>
      </c>
    </row>
    <row r="11" s="1" customFormat="1" ht="148.5" spans="1:10">
      <c r="A11" s="10">
        <v>7</v>
      </c>
      <c r="B11" s="11" t="s">
        <v>38</v>
      </c>
      <c r="C11" s="15">
        <v>45674</v>
      </c>
      <c r="D11" s="11" t="s">
        <v>13</v>
      </c>
      <c r="E11" s="13" t="s">
        <v>39</v>
      </c>
      <c r="F11" s="11" t="s">
        <v>40</v>
      </c>
      <c r="G11" s="11" t="s">
        <v>41</v>
      </c>
      <c r="H11" s="16" t="s">
        <v>42</v>
      </c>
      <c r="I11" s="11" t="s">
        <v>43</v>
      </c>
      <c r="J11" s="13" t="s">
        <v>44</v>
      </c>
    </row>
    <row r="12" s="1" customFormat="1" ht="148.5" spans="1:10">
      <c r="A12" s="10">
        <v>8</v>
      </c>
      <c r="B12" s="11" t="s">
        <v>45</v>
      </c>
      <c r="C12" s="15">
        <v>45674</v>
      </c>
      <c r="D12" s="11" t="s">
        <v>13</v>
      </c>
      <c r="E12" s="13" t="s">
        <v>39</v>
      </c>
      <c r="F12" s="11" t="s">
        <v>40</v>
      </c>
      <c r="G12" s="11" t="s">
        <v>46</v>
      </c>
      <c r="H12" s="16" t="s">
        <v>42</v>
      </c>
      <c r="I12" s="11" t="s">
        <v>47</v>
      </c>
      <c r="J12" s="13" t="s">
        <v>48</v>
      </c>
    </row>
    <row r="13" s="1" customFormat="1" ht="148.5" spans="1:10">
      <c r="A13" s="10">
        <v>9</v>
      </c>
      <c r="B13" s="11" t="s">
        <v>49</v>
      </c>
      <c r="C13" s="15">
        <v>45667</v>
      </c>
      <c r="D13" s="11" t="s">
        <v>13</v>
      </c>
      <c r="E13" s="13" t="s">
        <v>39</v>
      </c>
      <c r="F13" s="11" t="s">
        <v>40</v>
      </c>
      <c r="G13" s="11" t="s">
        <v>46</v>
      </c>
      <c r="H13" s="16" t="s">
        <v>50</v>
      </c>
      <c r="I13" s="11" t="s">
        <v>51</v>
      </c>
      <c r="J13" s="13" t="s">
        <v>52</v>
      </c>
    </row>
    <row r="14" s="1" customFormat="1" ht="162" spans="1:10">
      <c r="A14" s="10">
        <v>10</v>
      </c>
      <c r="B14" s="11" t="s">
        <v>53</v>
      </c>
      <c r="C14" s="15">
        <v>45671</v>
      </c>
      <c r="D14" s="11" t="s">
        <v>13</v>
      </c>
      <c r="E14" s="13" t="s">
        <v>39</v>
      </c>
      <c r="F14" s="11" t="s">
        <v>40</v>
      </c>
      <c r="G14" s="11" t="s">
        <v>46</v>
      </c>
      <c r="H14" s="16" t="s">
        <v>54</v>
      </c>
      <c r="I14" s="11" t="s">
        <v>55</v>
      </c>
      <c r="J14" s="13" t="s">
        <v>56</v>
      </c>
    </row>
    <row r="15" s="1" customFormat="1" ht="148.5" spans="1:10">
      <c r="A15" s="10">
        <v>11</v>
      </c>
      <c r="B15" s="11" t="s">
        <v>57</v>
      </c>
      <c r="C15" s="15">
        <v>45665</v>
      </c>
      <c r="D15" s="11" t="s">
        <v>13</v>
      </c>
      <c r="E15" s="13" t="s">
        <v>39</v>
      </c>
      <c r="F15" s="11" t="s">
        <v>40</v>
      </c>
      <c r="G15" s="11" t="s">
        <v>46</v>
      </c>
      <c r="H15" s="16" t="s">
        <v>58</v>
      </c>
      <c r="I15" s="11" t="s">
        <v>59</v>
      </c>
      <c r="J15" s="13" t="s">
        <v>60</v>
      </c>
    </row>
    <row r="16" s="1" customFormat="1" ht="351" spans="1:10">
      <c r="A16" s="10">
        <v>12</v>
      </c>
      <c r="B16" s="11" t="s">
        <v>61</v>
      </c>
      <c r="C16" s="15">
        <v>45673</v>
      </c>
      <c r="D16" s="11" t="s">
        <v>13</v>
      </c>
      <c r="E16" s="13" t="s">
        <v>62</v>
      </c>
      <c r="F16" s="11" t="s">
        <v>40</v>
      </c>
      <c r="G16" s="11" t="s">
        <v>46</v>
      </c>
      <c r="H16" s="16" t="s">
        <v>63</v>
      </c>
      <c r="I16" s="11" t="s">
        <v>64</v>
      </c>
      <c r="J16" s="13" t="s">
        <v>65</v>
      </c>
    </row>
    <row r="17" s="1" customFormat="1" ht="351" spans="1:10">
      <c r="A17" s="10">
        <v>13</v>
      </c>
      <c r="B17" s="11" t="s">
        <v>66</v>
      </c>
      <c r="C17" s="15">
        <v>45666</v>
      </c>
      <c r="D17" s="11" t="s">
        <v>13</v>
      </c>
      <c r="E17" s="13" t="s">
        <v>67</v>
      </c>
      <c r="F17" s="11" t="s">
        <v>68</v>
      </c>
      <c r="G17" s="11" t="s">
        <v>46</v>
      </c>
      <c r="H17" s="16" t="s">
        <v>54</v>
      </c>
      <c r="I17" s="11" t="s">
        <v>69</v>
      </c>
      <c r="J17" s="13" t="s">
        <v>70</v>
      </c>
    </row>
    <row r="18" s="1" customFormat="1" ht="148.5" spans="1:10">
      <c r="A18" s="10">
        <v>14</v>
      </c>
      <c r="B18" s="17" t="s">
        <v>71</v>
      </c>
      <c r="C18" s="11">
        <v>1.7</v>
      </c>
      <c r="D18" s="17" t="s">
        <v>13</v>
      </c>
      <c r="E18" s="18" t="s">
        <v>72</v>
      </c>
      <c r="F18" s="17" t="s">
        <v>15</v>
      </c>
      <c r="G18" s="17" t="s">
        <v>73</v>
      </c>
      <c r="H18" s="17" t="s">
        <v>74</v>
      </c>
      <c r="I18" s="17" t="s">
        <v>75</v>
      </c>
      <c r="J18" s="18" t="s">
        <v>76</v>
      </c>
    </row>
    <row r="19" s="1" customFormat="1" ht="162" spans="1:10">
      <c r="A19" s="10">
        <v>15</v>
      </c>
      <c r="B19" s="17" t="s">
        <v>77</v>
      </c>
      <c r="C19" s="11">
        <v>1.8</v>
      </c>
      <c r="D19" s="17" t="s">
        <v>13</v>
      </c>
      <c r="E19" s="18" t="s">
        <v>78</v>
      </c>
      <c r="F19" s="17" t="s">
        <v>15</v>
      </c>
      <c r="G19" s="17" t="s">
        <v>73</v>
      </c>
      <c r="H19" s="17" t="s">
        <v>74</v>
      </c>
      <c r="I19" s="17" t="s">
        <v>79</v>
      </c>
      <c r="J19" s="18" t="s">
        <v>80</v>
      </c>
    </row>
    <row r="20" s="1" customFormat="1" ht="148.5" spans="1:10">
      <c r="A20" s="10">
        <v>16</v>
      </c>
      <c r="B20" s="17" t="s">
        <v>81</v>
      </c>
      <c r="C20" s="11">
        <v>1.9</v>
      </c>
      <c r="D20" s="17" t="s">
        <v>13</v>
      </c>
      <c r="E20" s="18" t="s">
        <v>72</v>
      </c>
      <c r="F20" s="17" t="s">
        <v>15</v>
      </c>
      <c r="G20" s="17" t="s">
        <v>82</v>
      </c>
      <c r="H20" s="17" t="s">
        <v>74</v>
      </c>
      <c r="I20" s="17" t="s">
        <v>83</v>
      </c>
      <c r="J20" s="18" t="s">
        <v>84</v>
      </c>
    </row>
    <row r="21" s="1" customFormat="1" ht="162" spans="1:10">
      <c r="A21" s="10">
        <v>17</v>
      </c>
      <c r="B21" s="17" t="s">
        <v>85</v>
      </c>
      <c r="C21" s="19">
        <v>1.17</v>
      </c>
      <c r="D21" s="17" t="s">
        <v>13</v>
      </c>
      <c r="E21" s="18" t="s">
        <v>86</v>
      </c>
      <c r="F21" s="17" t="s">
        <v>15</v>
      </c>
      <c r="G21" s="11" t="s">
        <v>46</v>
      </c>
      <c r="H21" s="17" t="s">
        <v>87</v>
      </c>
      <c r="I21" s="17" t="s">
        <v>88</v>
      </c>
      <c r="J21" s="18" t="s">
        <v>89</v>
      </c>
    </row>
    <row r="22" s="1" customFormat="1" ht="175.5" spans="1:10">
      <c r="A22" s="10">
        <v>18</v>
      </c>
      <c r="B22" s="17" t="s">
        <v>90</v>
      </c>
      <c r="C22" s="19">
        <v>1.2</v>
      </c>
      <c r="D22" s="17" t="s">
        <v>13</v>
      </c>
      <c r="E22" s="18" t="s">
        <v>86</v>
      </c>
      <c r="F22" s="17" t="s">
        <v>15</v>
      </c>
      <c r="G22" s="11" t="s">
        <v>46</v>
      </c>
      <c r="H22" s="17" t="s">
        <v>91</v>
      </c>
      <c r="I22" s="17" t="s">
        <v>92</v>
      </c>
      <c r="J22" s="18" t="s">
        <v>93</v>
      </c>
    </row>
    <row r="23" s="2" customFormat="1" ht="162" spans="1:10">
      <c r="A23" s="10">
        <v>19</v>
      </c>
      <c r="B23" s="17" t="s">
        <v>94</v>
      </c>
      <c r="C23" s="11">
        <v>1.21</v>
      </c>
      <c r="D23" s="17" t="s">
        <v>13</v>
      </c>
      <c r="E23" s="18" t="s">
        <v>86</v>
      </c>
      <c r="F23" s="17" t="s">
        <v>15</v>
      </c>
      <c r="G23" s="11" t="s">
        <v>46</v>
      </c>
      <c r="H23" s="17" t="s">
        <v>91</v>
      </c>
      <c r="I23" s="32" t="s">
        <v>95</v>
      </c>
      <c r="J23" s="18" t="s">
        <v>96</v>
      </c>
    </row>
    <row r="24" ht="162" spans="1:10">
      <c r="A24" s="10">
        <v>20</v>
      </c>
      <c r="B24" s="11" t="s">
        <v>97</v>
      </c>
      <c r="C24" s="12">
        <v>45665</v>
      </c>
      <c r="D24" s="11" t="s">
        <v>13</v>
      </c>
      <c r="E24" s="13" t="s">
        <v>14</v>
      </c>
      <c r="F24" s="11" t="s">
        <v>15</v>
      </c>
      <c r="G24" s="11" t="s">
        <v>46</v>
      </c>
      <c r="H24" s="11" t="s">
        <v>98</v>
      </c>
      <c r="I24" s="11" t="s">
        <v>99</v>
      </c>
      <c r="J24" s="16" t="s">
        <v>100</v>
      </c>
    </row>
    <row r="25" ht="162" spans="1:10">
      <c r="A25" s="10">
        <v>21</v>
      </c>
      <c r="B25" s="11" t="s">
        <v>101</v>
      </c>
      <c r="C25" s="12">
        <v>45663</v>
      </c>
      <c r="D25" s="11" t="s">
        <v>13</v>
      </c>
      <c r="E25" s="13" t="s">
        <v>14</v>
      </c>
      <c r="F25" s="11" t="s">
        <v>15</v>
      </c>
      <c r="G25" s="11" t="s">
        <v>46</v>
      </c>
      <c r="H25" s="11" t="s">
        <v>98</v>
      </c>
      <c r="I25" s="11" t="s">
        <v>102</v>
      </c>
      <c r="J25" s="16" t="s">
        <v>103</v>
      </c>
    </row>
    <row r="26" ht="162" spans="1:10">
      <c r="A26" s="10">
        <v>22</v>
      </c>
      <c r="B26" s="11" t="s">
        <v>104</v>
      </c>
      <c r="C26" s="12">
        <v>45663</v>
      </c>
      <c r="D26" s="11" t="s">
        <v>13</v>
      </c>
      <c r="E26" s="13" t="s">
        <v>14</v>
      </c>
      <c r="F26" s="11" t="s">
        <v>15</v>
      </c>
      <c r="G26" s="11" t="s">
        <v>46</v>
      </c>
      <c r="H26" s="11" t="s">
        <v>98</v>
      </c>
      <c r="I26" s="11" t="s">
        <v>105</v>
      </c>
      <c r="J26" s="16" t="s">
        <v>106</v>
      </c>
    </row>
    <row r="27" ht="162" spans="1:10">
      <c r="A27" s="10">
        <v>23</v>
      </c>
      <c r="B27" s="20" t="s">
        <v>107</v>
      </c>
      <c r="C27" s="21">
        <v>45671</v>
      </c>
      <c r="D27" s="20" t="s">
        <v>13</v>
      </c>
      <c r="E27" s="22" t="s">
        <v>14</v>
      </c>
      <c r="F27" s="20" t="s">
        <v>15</v>
      </c>
      <c r="G27" s="11" t="s">
        <v>46</v>
      </c>
      <c r="H27" s="20" t="s">
        <v>98</v>
      </c>
      <c r="I27" s="20" t="s">
        <v>108</v>
      </c>
      <c r="J27" s="33" t="s">
        <v>109</v>
      </c>
    </row>
    <row r="28" ht="162" spans="1:10">
      <c r="A28" s="10">
        <v>24</v>
      </c>
      <c r="B28" s="20" t="s">
        <v>110</v>
      </c>
      <c r="C28" s="21">
        <v>45671</v>
      </c>
      <c r="D28" s="20" t="s">
        <v>13</v>
      </c>
      <c r="E28" s="22" t="s">
        <v>14</v>
      </c>
      <c r="F28" s="20" t="s">
        <v>15</v>
      </c>
      <c r="G28" s="11" t="s">
        <v>46</v>
      </c>
      <c r="H28" s="20" t="s">
        <v>98</v>
      </c>
      <c r="I28" s="20" t="s">
        <v>111</v>
      </c>
      <c r="J28" s="33" t="s">
        <v>112</v>
      </c>
    </row>
    <row r="29" ht="162" spans="1:10">
      <c r="A29" s="10">
        <v>25</v>
      </c>
      <c r="B29" s="23" t="s">
        <v>113</v>
      </c>
      <c r="C29" s="21">
        <v>45670</v>
      </c>
      <c r="D29" s="20" t="s">
        <v>13</v>
      </c>
      <c r="E29" s="22" t="s">
        <v>14</v>
      </c>
      <c r="F29" s="20" t="s">
        <v>15</v>
      </c>
      <c r="G29" s="11" t="s">
        <v>46</v>
      </c>
      <c r="H29" s="20" t="s">
        <v>98</v>
      </c>
      <c r="I29" s="20" t="s">
        <v>114</v>
      </c>
      <c r="J29" s="33" t="s">
        <v>115</v>
      </c>
    </row>
    <row r="30" ht="148.5" spans="1:10">
      <c r="A30" s="10">
        <v>26</v>
      </c>
      <c r="B30" s="20" t="s">
        <v>116</v>
      </c>
      <c r="C30" s="24">
        <v>44203</v>
      </c>
      <c r="D30" s="20" t="s">
        <v>13</v>
      </c>
      <c r="E30" s="22" t="s">
        <v>117</v>
      </c>
      <c r="F30" s="20" t="s">
        <v>118</v>
      </c>
      <c r="G30" s="11" t="s">
        <v>46</v>
      </c>
      <c r="H30" s="20" t="s">
        <v>119</v>
      </c>
      <c r="I30" s="20" t="s">
        <v>120</v>
      </c>
      <c r="J30" s="33" t="s">
        <v>121</v>
      </c>
    </row>
    <row r="31" ht="148.5" spans="1:10">
      <c r="A31" s="10">
        <v>27</v>
      </c>
      <c r="B31" s="20" t="s">
        <v>122</v>
      </c>
      <c r="C31" s="24">
        <v>45665</v>
      </c>
      <c r="D31" s="20" t="s">
        <v>13</v>
      </c>
      <c r="E31" s="22" t="s">
        <v>117</v>
      </c>
      <c r="F31" s="20" t="s">
        <v>118</v>
      </c>
      <c r="G31" s="11" t="s">
        <v>46</v>
      </c>
      <c r="H31" s="20" t="s">
        <v>123</v>
      </c>
      <c r="I31" s="20" t="s">
        <v>124</v>
      </c>
      <c r="J31" s="33" t="s">
        <v>125</v>
      </c>
    </row>
    <row r="32" ht="148.5" spans="1:10">
      <c r="A32" s="10">
        <v>28</v>
      </c>
      <c r="B32" s="23" t="s">
        <v>126</v>
      </c>
      <c r="C32" s="24">
        <v>45666</v>
      </c>
      <c r="D32" s="20" t="s">
        <v>13</v>
      </c>
      <c r="E32" s="22" t="s">
        <v>117</v>
      </c>
      <c r="F32" s="20" t="s">
        <v>118</v>
      </c>
      <c r="G32" s="11" t="s">
        <v>46</v>
      </c>
      <c r="H32" s="20" t="s">
        <v>123</v>
      </c>
      <c r="I32" s="20" t="s">
        <v>127</v>
      </c>
      <c r="J32" s="33" t="s">
        <v>128</v>
      </c>
    </row>
    <row r="33" ht="148.5" spans="1:10">
      <c r="A33" s="10">
        <v>29</v>
      </c>
      <c r="B33" s="20" t="s">
        <v>129</v>
      </c>
      <c r="C33" s="24">
        <v>45670</v>
      </c>
      <c r="D33" s="20" t="s">
        <v>13</v>
      </c>
      <c r="E33" s="22" t="s">
        <v>117</v>
      </c>
      <c r="F33" s="20" t="s">
        <v>118</v>
      </c>
      <c r="G33" s="11" t="s">
        <v>46</v>
      </c>
      <c r="H33" s="23" t="s">
        <v>130</v>
      </c>
      <c r="I33" s="20" t="s">
        <v>131</v>
      </c>
      <c r="J33" s="33" t="s">
        <v>132</v>
      </c>
    </row>
    <row r="34" ht="148.5" spans="1:10">
      <c r="A34" s="10">
        <v>30</v>
      </c>
      <c r="B34" s="23" t="s">
        <v>133</v>
      </c>
      <c r="C34" s="24">
        <v>45672</v>
      </c>
      <c r="D34" s="20" t="s">
        <v>13</v>
      </c>
      <c r="E34" s="22" t="s">
        <v>117</v>
      </c>
      <c r="F34" s="20" t="s">
        <v>118</v>
      </c>
      <c r="G34" s="11" t="s">
        <v>46</v>
      </c>
      <c r="H34" s="23" t="s">
        <v>119</v>
      </c>
      <c r="I34" s="20" t="s">
        <v>134</v>
      </c>
      <c r="J34" s="33" t="s">
        <v>135</v>
      </c>
    </row>
    <row r="35" ht="148.5" spans="1:10">
      <c r="A35" s="10">
        <v>31</v>
      </c>
      <c r="B35" s="23" t="s">
        <v>136</v>
      </c>
      <c r="C35" s="24">
        <v>45673</v>
      </c>
      <c r="D35" s="20" t="s">
        <v>13</v>
      </c>
      <c r="E35" s="22" t="s">
        <v>117</v>
      </c>
      <c r="F35" s="20" t="s">
        <v>118</v>
      </c>
      <c r="G35" s="11" t="s">
        <v>46</v>
      </c>
      <c r="H35" s="20" t="s">
        <v>137</v>
      </c>
      <c r="I35" s="20" t="s">
        <v>138</v>
      </c>
      <c r="J35" s="33" t="s">
        <v>139</v>
      </c>
    </row>
    <row r="36" ht="148.5" spans="1:10">
      <c r="A36" s="10">
        <v>32</v>
      </c>
      <c r="B36" s="20" t="s">
        <v>140</v>
      </c>
      <c r="C36" s="24">
        <v>45674</v>
      </c>
      <c r="D36" s="20" t="s">
        <v>13</v>
      </c>
      <c r="E36" s="22" t="s">
        <v>117</v>
      </c>
      <c r="F36" s="20" t="s">
        <v>118</v>
      </c>
      <c r="G36" s="11" t="s">
        <v>46</v>
      </c>
      <c r="H36" s="20" t="s">
        <v>137</v>
      </c>
      <c r="I36" s="20" t="s">
        <v>141</v>
      </c>
      <c r="J36" s="34" t="s">
        <v>142</v>
      </c>
    </row>
    <row r="37" ht="135" spans="1:10">
      <c r="A37" s="10">
        <v>33</v>
      </c>
      <c r="B37" s="25" t="s">
        <v>143</v>
      </c>
      <c r="C37" s="25" t="s">
        <v>144</v>
      </c>
      <c r="D37" s="25" t="s">
        <v>13</v>
      </c>
      <c r="E37" s="26" t="s">
        <v>145</v>
      </c>
      <c r="F37" s="25" t="s">
        <v>15</v>
      </c>
      <c r="G37" s="11" t="s">
        <v>46</v>
      </c>
      <c r="H37" s="25" t="s">
        <v>146</v>
      </c>
      <c r="I37" s="25" t="s">
        <v>147</v>
      </c>
      <c r="J37" s="26" t="s">
        <v>148</v>
      </c>
    </row>
    <row r="38" ht="121.5" spans="1:10">
      <c r="A38" s="10">
        <v>34</v>
      </c>
      <c r="B38" s="25" t="s">
        <v>149</v>
      </c>
      <c r="C38" s="25" t="s">
        <v>150</v>
      </c>
      <c r="D38" s="25" t="s">
        <v>13</v>
      </c>
      <c r="E38" s="26" t="s">
        <v>145</v>
      </c>
      <c r="F38" s="25" t="s">
        <v>15</v>
      </c>
      <c r="G38" s="11" t="s">
        <v>46</v>
      </c>
      <c r="H38" s="25" t="s">
        <v>146</v>
      </c>
      <c r="I38" s="25" t="s">
        <v>151</v>
      </c>
      <c r="J38" s="26" t="s">
        <v>152</v>
      </c>
    </row>
    <row r="39" ht="108" spans="1:10">
      <c r="A39" s="10">
        <v>35</v>
      </c>
      <c r="B39" s="25" t="s">
        <v>153</v>
      </c>
      <c r="C39" s="25" t="s">
        <v>154</v>
      </c>
      <c r="D39" s="25" t="s">
        <v>13</v>
      </c>
      <c r="E39" s="26" t="s">
        <v>145</v>
      </c>
      <c r="F39" s="25" t="s">
        <v>15</v>
      </c>
      <c r="G39" s="11" t="s">
        <v>46</v>
      </c>
      <c r="H39" s="25" t="s">
        <v>146</v>
      </c>
      <c r="I39" s="25" t="s">
        <v>155</v>
      </c>
      <c r="J39" s="26" t="s">
        <v>156</v>
      </c>
    </row>
    <row r="40" ht="135" spans="1:10">
      <c r="A40" s="10">
        <v>36</v>
      </c>
      <c r="B40" s="25" t="s">
        <v>157</v>
      </c>
      <c r="C40" s="25" t="s">
        <v>158</v>
      </c>
      <c r="D40" s="25" t="s">
        <v>13</v>
      </c>
      <c r="E40" s="26" t="s">
        <v>145</v>
      </c>
      <c r="F40" s="25" t="s">
        <v>15</v>
      </c>
      <c r="G40" s="11" t="s">
        <v>46</v>
      </c>
      <c r="H40" s="25" t="s">
        <v>146</v>
      </c>
      <c r="I40" s="25" t="s">
        <v>159</v>
      </c>
      <c r="J40" s="26" t="s">
        <v>160</v>
      </c>
    </row>
    <row r="41" ht="94.5" spans="1:10">
      <c r="A41" s="10">
        <v>37</v>
      </c>
      <c r="B41" s="25" t="s">
        <v>161</v>
      </c>
      <c r="C41" s="25" t="s">
        <v>162</v>
      </c>
      <c r="D41" s="25" t="s">
        <v>13</v>
      </c>
      <c r="E41" s="26" t="s">
        <v>145</v>
      </c>
      <c r="F41" s="25" t="s">
        <v>15</v>
      </c>
      <c r="G41" s="11" t="s">
        <v>46</v>
      </c>
      <c r="H41" s="25" t="s">
        <v>146</v>
      </c>
      <c r="I41" s="25" t="s">
        <v>163</v>
      </c>
      <c r="J41" s="26" t="s">
        <v>164</v>
      </c>
    </row>
    <row r="42" ht="94.5" spans="1:10">
      <c r="A42" s="10">
        <v>38</v>
      </c>
      <c r="B42" s="25" t="s">
        <v>165</v>
      </c>
      <c r="C42" s="25" t="s">
        <v>166</v>
      </c>
      <c r="D42" s="25" t="s">
        <v>13</v>
      </c>
      <c r="E42" s="26" t="s">
        <v>145</v>
      </c>
      <c r="F42" s="25" t="s">
        <v>15</v>
      </c>
      <c r="G42" s="11" t="s">
        <v>46</v>
      </c>
      <c r="H42" s="25" t="s">
        <v>167</v>
      </c>
      <c r="I42" s="25" t="s">
        <v>168</v>
      </c>
      <c r="J42" s="35" t="s">
        <v>169</v>
      </c>
    </row>
    <row r="43" ht="108" spans="1:10">
      <c r="A43" s="10">
        <v>39</v>
      </c>
      <c r="B43" s="25" t="s">
        <v>170</v>
      </c>
      <c r="C43" s="25" t="s">
        <v>144</v>
      </c>
      <c r="D43" s="25" t="s">
        <v>13</v>
      </c>
      <c r="E43" s="26" t="s">
        <v>145</v>
      </c>
      <c r="F43" s="25" t="s">
        <v>15</v>
      </c>
      <c r="G43" s="11" t="s">
        <v>46</v>
      </c>
      <c r="H43" s="25" t="s">
        <v>167</v>
      </c>
      <c r="I43" s="25" t="s">
        <v>171</v>
      </c>
      <c r="J43" s="35" t="s">
        <v>172</v>
      </c>
    </row>
    <row r="44" ht="54" spans="1:10">
      <c r="A44" s="10">
        <v>40</v>
      </c>
      <c r="B44" s="25" t="s">
        <v>173</v>
      </c>
      <c r="C44" s="25" t="s">
        <v>174</v>
      </c>
      <c r="D44" s="25" t="s">
        <v>13</v>
      </c>
      <c r="E44" s="26" t="s">
        <v>145</v>
      </c>
      <c r="F44" s="25" t="s">
        <v>15</v>
      </c>
      <c r="G44" s="11" t="s">
        <v>46</v>
      </c>
      <c r="H44" s="25" t="s">
        <v>167</v>
      </c>
      <c r="I44" s="25" t="s">
        <v>175</v>
      </c>
      <c r="J44" s="26" t="s">
        <v>176</v>
      </c>
    </row>
    <row r="45" ht="94.5" spans="1:10">
      <c r="A45" s="10">
        <v>41</v>
      </c>
      <c r="B45" s="25" t="s">
        <v>177</v>
      </c>
      <c r="C45" s="25" t="s">
        <v>178</v>
      </c>
      <c r="D45" s="25" t="s">
        <v>13</v>
      </c>
      <c r="E45" s="26" t="s">
        <v>145</v>
      </c>
      <c r="F45" s="25" t="s">
        <v>15</v>
      </c>
      <c r="G45" s="11" t="s">
        <v>46</v>
      </c>
      <c r="H45" s="25" t="s">
        <v>167</v>
      </c>
      <c r="I45" s="25" t="s">
        <v>179</v>
      </c>
      <c r="J45" s="26" t="s">
        <v>180</v>
      </c>
    </row>
    <row r="46" ht="81" spans="1:10">
      <c r="A46" s="10">
        <v>42</v>
      </c>
      <c r="B46" s="25" t="s">
        <v>181</v>
      </c>
      <c r="C46" s="25" t="s">
        <v>178</v>
      </c>
      <c r="D46" s="25" t="s">
        <v>13</v>
      </c>
      <c r="E46" s="26" t="s">
        <v>145</v>
      </c>
      <c r="F46" s="25" t="s">
        <v>15</v>
      </c>
      <c r="G46" s="11" t="s">
        <v>46</v>
      </c>
      <c r="H46" s="25" t="s">
        <v>167</v>
      </c>
      <c r="I46" s="25" t="s">
        <v>182</v>
      </c>
      <c r="J46" s="26" t="s">
        <v>183</v>
      </c>
    </row>
    <row r="47" ht="94.5" spans="1:10">
      <c r="A47" s="10">
        <v>43</v>
      </c>
      <c r="B47" s="25" t="s">
        <v>184</v>
      </c>
      <c r="C47" s="25" t="s">
        <v>158</v>
      </c>
      <c r="D47" s="25" t="s">
        <v>13</v>
      </c>
      <c r="E47" s="26" t="s">
        <v>145</v>
      </c>
      <c r="F47" s="25" t="s">
        <v>15</v>
      </c>
      <c r="G47" s="11" t="s">
        <v>46</v>
      </c>
      <c r="H47" s="25" t="s">
        <v>167</v>
      </c>
      <c r="I47" s="25" t="s">
        <v>185</v>
      </c>
      <c r="J47" s="26" t="s">
        <v>186</v>
      </c>
    </row>
    <row r="48" ht="150" customHeight="1" spans="1:10">
      <c r="A48" s="10">
        <v>44</v>
      </c>
      <c r="B48" s="25" t="s">
        <v>187</v>
      </c>
      <c r="C48" s="25" t="s">
        <v>166</v>
      </c>
      <c r="D48" s="25" t="s">
        <v>188</v>
      </c>
      <c r="E48" s="26" t="s">
        <v>189</v>
      </c>
      <c r="F48" s="25" t="s">
        <v>118</v>
      </c>
      <c r="G48" s="11" t="s">
        <v>46</v>
      </c>
      <c r="H48" s="25" t="s">
        <v>190</v>
      </c>
      <c r="I48" s="25" t="s">
        <v>191</v>
      </c>
      <c r="J48" s="26" t="s">
        <v>192</v>
      </c>
    </row>
    <row r="49" ht="162" spans="1:10">
      <c r="A49" s="10">
        <v>45</v>
      </c>
      <c r="B49" s="25" t="s">
        <v>193</v>
      </c>
      <c r="C49" s="25" t="s">
        <v>194</v>
      </c>
      <c r="D49" s="25" t="s">
        <v>188</v>
      </c>
      <c r="E49" s="26" t="s">
        <v>195</v>
      </c>
      <c r="F49" s="25" t="s">
        <v>118</v>
      </c>
      <c r="G49" s="11" t="s">
        <v>46</v>
      </c>
      <c r="H49" s="25" t="s">
        <v>190</v>
      </c>
      <c r="I49" s="25" t="s">
        <v>196</v>
      </c>
      <c r="J49" s="26" t="s">
        <v>197</v>
      </c>
    </row>
    <row r="50" ht="148.5" spans="1:10">
      <c r="A50" s="10">
        <v>46</v>
      </c>
      <c r="B50" s="25" t="s">
        <v>198</v>
      </c>
      <c r="C50" s="25" t="s">
        <v>144</v>
      </c>
      <c r="D50" s="25" t="s">
        <v>188</v>
      </c>
      <c r="E50" s="26" t="s">
        <v>199</v>
      </c>
      <c r="F50" s="25" t="s">
        <v>118</v>
      </c>
      <c r="G50" s="11" t="s">
        <v>46</v>
      </c>
      <c r="H50" s="25" t="s">
        <v>190</v>
      </c>
      <c r="I50" s="25" t="s">
        <v>200</v>
      </c>
      <c r="J50" s="26" t="s">
        <v>201</v>
      </c>
    </row>
    <row r="51" ht="135" spans="1:10">
      <c r="A51" s="10">
        <v>47</v>
      </c>
      <c r="B51" s="27" t="s">
        <v>202</v>
      </c>
      <c r="C51" s="28">
        <v>45665</v>
      </c>
      <c r="D51" s="27" t="s">
        <v>13</v>
      </c>
      <c r="E51" s="29" t="s">
        <v>203</v>
      </c>
      <c r="F51" s="27" t="s">
        <v>15</v>
      </c>
      <c r="G51" s="27" t="s">
        <v>73</v>
      </c>
      <c r="H51" s="27" t="s">
        <v>204</v>
      </c>
      <c r="I51" s="36" t="s">
        <v>205</v>
      </c>
      <c r="J51" s="30" t="s">
        <v>206</v>
      </c>
    </row>
    <row r="52" ht="135" spans="1:10">
      <c r="A52" s="10">
        <v>48</v>
      </c>
      <c r="B52" s="27" t="s">
        <v>207</v>
      </c>
      <c r="C52" s="28">
        <v>45671</v>
      </c>
      <c r="D52" s="27" t="s">
        <v>13</v>
      </c>
      <c r="E52" s="29" t="s">
        <v>208</v>
      </c>
      <c r="F52" s="27" t="s">
        <v>15</v>
      </c>
      <c r="G52" s="27" t="s">
        <v>73</v>
      </c>
      <c r="H52" s="27" t="s">
        <v>204</v>
      </c>
      <c r="I52" s="36" t="s">
        <v>209</v>
      </c>
      <c r="J52" s="30" t="s">
        <v>210</v>
      </c>
    </row>
    <row r="53" ht="108" spans="1:10">
      <c r="A53" s="10">
        <v>49</v>
      </c>
      <c r="B53" s="27" t="s">
        <v>211</v>
      </c>
      <c r="C53" s="28">
        <v>45664</v>
      </c>
      <c r="D53" s="27" t="s">
        <v>13</v>
      </c>
      <c r="E53" s="29" t="s">
        <v>212</v>
      </c>
      <c r="F53" s="27" t="s">
        <v>15</v>
      </c>
      <c r="G53" s="27" t="s">
        <v>73</v>
      </c>
      <c r="H53" s="27" t="s">
        <v>204</v>
      </c>
      <c r="I53" s="36" t="s">
        <v>213</v>
      </c>
      <c r="J53" s="30" t="s">
        <v>214</v>
      </c>
    </row>
    <row r="54" ht="108" spans="1:10">
      <c r="A54" s="10">
        <v>50</v>
      </c>
      <c r="B54" s="27" t="s">
        <v>215</v>
      </c>
      <c r="C54" s="28">
        <v>45664</v>
      </c>
      <c r="D54" s="27" t="s">
        <v>13</v>
      </c>
      <c r="E54" s="29" t="s">
        <v>216</v>
      </c>
      <c r="F54" s="27" t="s">
        <v>15</v>
      </c>
      <c r="G54" s="27" t="s">
        <v>73</v>
      </c>
      <c r="H54" s="27" t="s">
        <v>204</v>
      </c>
      <c r="I54" s="36" t="s">
        <v>217</v>
      </c>
      <c r="J54" s="30" t="s">
        <v>218</v>
      </c>
    </row>
    <row r="55" ht="121.5" spans="1:10">
      <c r="A55" s="10">
        <v>51</v>
      </c>
      <c r="B55" s="27" t="s">
        <v>219</v>
      </c>
      <c r="C55" s="28">
        <v>45672</v>
      </c>
      <c r="D55" s="27" t="s">
        <v>13</v>
      </c>
      <c r="E55" s="29" t="s">
        <v>220</v>
      </c>
      <c r="F55" s="27" t="s">
        <v>221</v>
      </c>
      <c r="G55" s="27" t="s">
        <v>73</v>
      </c>
      <c r="H55" s="27" t="s">
        <v>204</v>
      </c>
      <c r="I55" s="36" t="s">
        <v>222</v>
      </c>
      <c r="J55" s="30" t="s">
        <v>223</v>
      </c>
    </row>
    <row r="56" ht="121.5" spans="1:10">
      <c r="A56" s="10">
        <v>52</v>
      </c>
      <c r="B56" s="27" t="s">
        <v>224</v>
      </c>
      <c r="C56" s="28">
        <v>45672</v>
      </c>
      <c r="D56" s="27" t="s">
        <v>13</v>
      </c>
      <c r="E56" s="29" t="s">
        <v>225</v>
      </c>
      <c r="F56" s="27" t="s">
        <v>221</v>
      </c>
      <c r="G56" s="27" t="s">
        <v>73</v>
      </c>
      <c r="H56" s="27" t="s">
        <v>204</v>
      </c>
      <c r="I56" s="36" t="s">
        <v>226</v>
      </c>
      <c r="J56" s="30" t="s">
        <v>227</v>
      </c>
    </row>
    <row r="57" ht="337.5" spans="1:10">
      <c r="A57" s="10">
        <v>53</v>
      </c>
      <c r="B57" s="27" t="s">
        <v>228</v>
      </c>
      <c r="C57" s="28">
        <v>45671</v>
      </c>
      <c r="D57" s="27" t="s">
        <v>13</v>
      </c>
      <c r="E57" s="30" t="s">
        <v>229</v>
      </c>
      <c r="F57" s="27" t="s">
        <v>221</v>
      </c>
      <c r="G57" s="27" t="s">
        <v>73</v>
      </c>
      <c r="H57" s="27" t="s">
        <v>230</v>
      </c>
      <c r="I57" s="27" t="s">
        <v>231</v>
      </c>
      <c r="J57" s="37" t="s">
        <v>232</v>
      </c>
    </row>
    <row r="58" ht="121.5" spans="1:10">
      <c r="A58" s="10">
        <v>54</v>
      </c>
      <c r="B58" s="27" t="s">
        <v>233</v>
      </c>
      <c r="C58" s="28">
        <v>45666</v>
      </c>
      <c r="D58" s="27" t="s">
        <v>13</v>
      </c>
      <c r="E58" s="30" t="s">
        <v>234</v>
      </c>
      <c r="F58" s="27" t="s">
        <v>221</v>
      </c>
      <c r="G58" s="27" t="s">
        <v>73</v>
      </c>
      <c r="H58" s="27" t="s">
        <v>230</v>
      </c>
      <c r="I58" s="27" t="s">
        <v>235</v>
      </c>
      <c r="J58" s="37" t="s">
        <v>236</v>
      </c>
    </row>
    <row r="59" ht="175.5" spans="1:10">
      <c r="A59" s="10">
        <v>55</v>
      </c>
      <c r="B59" s="27" t="s">
        <v>237</v>
      </c>
      <c r="C59" s="28">
        <v>45665</v>
      </c>
      <c r="D59" s="27" t="s">
        <v>13</v>
      </c>
      <c r="E59" s="30" t="s">
        <v>238</v>
      </c>
      <c r="F59" s="27" t="s">
        <v>221</v>
      </c>
      <c r="G59" s="27" t="s">
        <v>73</v>
      </c>
      <c r="H59" s="27" t="s">
        <v>230</v>
      </c>
      <c r="I59" s="27" t="s">
        <v>239</v>
      </c>
      <c r="J59" s="37" t="s">
        <v>240</v>
      </c>
    </row>
    <row r="60" ht="121.5" spans="1:10">
      <c r="A60" s="10">
        <v>56</v>
      </c>
      <c r="B60" s="27" t="s">
        <v>241</v>
      </c>
      <c r="C60" s="28">
        <v>45663</v>
      </c>
      <c r="D60" s="27" t="s">
        <v>13</v>
      </c>
      <c r="E60" s="30" t="s">
        <v>242</v>
      </c>
      <c r="F60" s="27" t="s">
        <v>221</v>
      </c>
      <c r="G60" s="27" t="s">
        <v>73</v>
      </c>
      <c r="H60" s="27" t="s">
        <v>230</v>
      </c>
      <c r="I60" s="27" t="s">
        <v>243</v>
      </c>
      <c r="J60" s="38" t="s">
        <v>244</v>
      </c>
    </row>
    <row r="61" ht="108" spans="1:10">
      <c r="A61" s="10">
        <v>57</v>
      </c>
      <c r="B61" s="27" t="s">
        <v>245</v>
      </c>
      <c r="C61" s="28">
        <v>45663</v>
      </c>
      <c r="D61" s="27" t="s">
        <v>13</v>
      </c>
      <c r="E61" s="30" t="s">
        <v>246</v>
      </c>
      <c r="F61" s="27" t="s">
        <v>221</v>
      </c>
      <c r="G61" s="27" t="s">
        <v>73</v>
      </c>
      <c r="H61" s="27" t="s">
        <v>230</v>
      </c>
      <c r="I61" s="27" t="s">
        <v>247</v>
      </c>
      <c r="J61" s="37" t="s">
        <v>248</v>
      </c>
    </row>
    <row r="62" ht="108" spans="1:10">
      <c r="A62" s="10">
        <v>58</v>
      </c>
      <c r="B62" s="27" t="s">
        <v>249</v>
      </c>
      <c r="C62" s="28">
        <v>45664</v>
      </c>
      <c r="D62" s="27" t="s">
        <v>13</v>
      </c>
      <c r="E62" s="30" t="s">
        <v>250</v>
      </c>
      <c r="F62" s="27" t="s">
        <v>221</v>
      </c>
      <c r="G62" s="27" t="s">
        <v>73</v>
      </c>
      <c r="H62" s="27" t="s">
        <v>230</v>
      </c>
      <c r="I62" s="27" t="s">
        <v>251</v>
      </c>
      <c r="J62" s="37" t="s">
        <v>252</v>
      </c>
    </row>
    <row r="63" ht="283.5" spans="1:10">
      <c r="A63" s="10">
        <v>59</v>
      </c>
      <c r="B63" s="27" t="s">
        <v>253</v>
      </c>
      <c r="C63" s="28">
        <v>45680</v>
      </c>
      <c r="D63" s="27" t="s">
        <v>13</v>
      </c>
      <c r="E63" s="30" t="s">
        <v>254</v>
      </c>
      <c r="F63" s="27" t="s">
        <v>221</v>
      </c>
      <c r="G63" s="27" t="s">
        <v>73</v>
      </c>
      <c r="H63" s="27" t="s">
        <v>255</v>
      </c>
      <c r="I63" s="36" t="s">
        <v>256</v>
      </c>
      <c r="J63" s="30" t="s">
        <v>257</v>
      </c>
    </row>
    <row r="64" ht="202.5" spans="1:10">
      <c r="A64" s="10">
        <v>60</v>
      </c>
      <c r="B64" s="27" t="s">
        <v>258</v>
      </c>
      <c r="C64" s="28">
        <v>45673</v>
      </c>
      <c r="D64" s="27" t="s">
        <v>13</v>
      </c>
      <c r="E64" s="30" t="s">
        <v>259</v>
      </c>
      <c r="F64" s="27" t="s">
        <v>221</v>
      </c>
      <c r="G64" s="27" t="s">
        <v>73</v>
      </c>
      <c r="H64" s="27" t="s">
        <v>255</v>
      </c>
      <c r="I64" s="36" t="s">
        <v>260</v>
      </c>
      <c r="J64" s="30" t="s">
        <v>261</v>
      </c>
    </row>
    <row r="65" ht="202.5" spans="1:10">
      <c r="A65" s="10">
        <v>61</v>
      </c>
      <c r="B65" s="27" t="s">
        <v>262</v>
      </c>
      <c r="C65" s="28">
        <v>45664</v>
      </c>
      <c r="D65" s="27" t="s">
        <v>13</v>
      </c>
      <c r="E65" s="30" t="s">
        <v>263</v>
      </c>
      <c r="F65" s="27" t="s">
        <v>221</v>
      </c>
      <c r="G65" s="27" t="s">
        <v>73</v>
      </c>
      <c r="H65" s="27" t="s">
        <v>255</v>
      </c>
      <c r="I65" s="36" t="s">
        <v>264</v>
      </c>
      <c r="J65" s="30" t="s">
        <v>265</v>
      </c>
    </row>
    <row r="66" ht="202.5" spans="1:10">
      <c r="A66" s="10">
        <v>62</v>
      </c>
      <c r="B66" s="27" t="s">
        <v>266</v>
      </c>
      <c r="C66" s="28">
        <v>45666</v>
      </c>
      <c r="D66" s="27" t="s">
        <v>13</v>
      </c>
      <c r="E66" s="30" t="s">
        <v>267</v>
      </c>
      <c r="F66" s="27" t="s">
        <v>221</v>
      </c>
      <c r="G66" s="27" t="s">
        <v>73</v>
      </c>
      <c r="H66" s="27" t="s">
        <v>255</v>
      </c>
      <c r="I66" s="36" t="s">
        <v>268</v>
      </c>
      <c r="J66" s="30" t="s">
        <v>269</v>
      </c>
    </row>
    <row r="67" ht="108" spans="1:10">
      <c r="A67" s="10">
        <v>63</v>
      </c>
      <c r="B67" s="27" t="s">
        <v>270</v>
      </c>
      <c r="C67" s="28">
        <v>45664</v>
      </c>
      <c r="D67" s="27" t="s">
        <v>13</v>
      </c>
      <c r="E67" s="30" t="s">
        <v>271</v>
      </c>
      <c r="F67" s="27" t="s">
        <v>221</v>
      </c>
      <c r="G67" s="27" t="s">
        <v>73</v>
      </c>
      <c r="H67" s="27" t="s">
        <v>272</v>
      </c>
      <c r="I67" s="36" t="s">
        <v>273</v>
      </c>
      <c r="J67" s="30" t="s">
        <v>274</v>
      </c>
    </row>
    <row r="68" ht="108" spans="1:10">
      <c r="A68" s="10">
        <v>64</v>
      </c>
      <c r="B68" s="27" t="s">
        <v>275</v>
      </c>
      <c r="C68" s="28">
        <v>45664</v>
      </c>
      <c r="D68" s="27" t="s">
        <v>13</v>
      </c>
      <c r="E68" s="30" t="s">
        <v>271</v>
      </c>
      <c r="F68" s="27" t="s">
        <v>221</v>
      </c>
      <c r="G68" s="27" t="s">
        <v>73</v>
      </c>
      <c r="H68" s="27" t="s">
        <v>272</v>
      </c>
      <c r="I68" s="36" t="s">
        <v>276</v>
      </c>
      <c r="J68" s="30" t="s">
        <v>277</v>
      </c>
    </row>
    <row r="69" ht="108" spans="1:10">
      <c r="A69" s="10">
        <v>65</v>
      </c>
      <c r="B69" s="27" t="s">
        <v>278</v>
      </c>
      <c r="C69" s="28">
        <v>45664</v>
      </c>
      <c r="D69" s="27" t="s">
        <v>13</v>
      </c>
      <c r="E69" s="30" t="s">
        <v>271</v>
      </c>
      <c r="F69" s="27" t="s">
        <v>221</v>
      </c>
      <c r="G69" s="27" t="s">
        <v>73</v>
      </c>
      <c r="H69" s="27" t="s">
        <v>272</v>
      </c>
      <c r="I69" s="36" t="s">
        <v>279</v>
      </c>
      <c r="J69" s="30" t="s">
        <v>280</v>
      </c>
    </row>
    <row r="70" ht="135" spans="1:10">
      <c r="A70" s="10">
        <v>66</v>
      </c>
      <c r="B70" s="27" t="s">
        <v>281</v>
      </c>
      <c r="C70" s="28">
        <v>45672</v>
      </c>
      <c r="D70" s="27" t="s">
        <v>13</v>
      </c>
      <c r="E70" s="30" t="s">
        <v>282</v>
      </c>
      <c r="F70" s="27" t="s">
        <v>221</v>
      </c>
      <c r="G70" s="27" t="s">
        <v>73</v>
      </c>
      <c r="H70" s="27" t="s">
        <v>272</v>
      </c>
      <c r="I70" s="36" t="s">
        <v>283</v>
      </c>
      <c r="J70" s="30" t="s">
        <v>284</v>
      </c>
    </row>
    <row r="71" ht="216" spans="1:10">
      <c r="A71" s="10">
        <v>67</v>
      </c>
      <c r="B71" s="27" t="s">
        <v>285</v>
      </c>
      <c r="C71" s="28">
        <v>45674</v>
      </c>
      <c r="D71" s="27" t="s">
        <v>13</v>
      </c>
      <c r="E71" s="30" t="s">
        <v>286</v>
      </c>
      <c r="F71" s="27" t="s">
        <v>221</v>
      </c>
      <c r="G71" s="27" t="s">
        <v>73</v>
      </c>
      <c r="H71" s="27" t="s">
        <v>272</v>
      </c>
      <c r="I71" s="36" t="s">
        <v>287</v>
      </c>
      <c r="J71" s="29" t="s">
        <v>288</v>
      </c>
    </row>
    <row r="72" ht="148.5" spans="1:10">
      <c r="A72" s="10">
        <v>68</v>
      </c>
      <c r="B72" s="27" t="s">
        <v>289</v>
      </c>
      <c r="C72" s="28">
        <v>45670</v>
      </c>
      <c r="D72" s="27" t="s">
        <v>13</v>
      </c>
      <c r="E72" s="30" t="s">
        <v>290</v>
      </c>
      <c r="F72" s="27" t="s">
        <v>221</v>
      </c>
      <c r="G72" s="27" t="s">
        <v>73</v>
      </c>
      <c r="H72" s="27" t="s">
        <v>272</v>
      </c>
      <c r="I72" s="36" t="s">
        <v>291</v>
      </c>
      <c r="J72" s="30" t="s">
        <v>292</v>
      </c>
    </row>
    <row r="73" ht="67.5" spans="1:10">
      <c r="A73" s="10">
        <v>69</v>
      </c>
      <c r="B73" s="39" t="s">
        <v>293</v>
      </c>
      <c r="C73" s="40" t="s">
        <v>294</v>
      </c>
      <c r="D73" s="41" t="s">
        <v>13</v>
      </c>
      <c r="E73" s="41" t="s">
        <v>145</v>
      </c>
      <c r="F73" s="40" t="s">
        <v>118</v>
      </c>
      <c r="G73" s="40" t="s">
        <v>73</v>
      </c>
      <c r="H73" s="40" t="s">
        <v>295</v>
      </c>
      <c r="I73" s="40" t="s">
        <v>296</v>
      </c>
      <c r="J73" s="41" t="s">
        <v>297</v>
      </c>
    </row>
    <row r="74" ht="108" spans="1:10">
      <c r="A74" s="10">
        <v>70</v>
      </c>
      <c r="B74" s="39" t="s">
        <v>298</v>
      </c>
      <c r="C74" s="40" t="s">
        <v>299</v>
      </c>
      <c r="D74" s="41" t="s">
        <v>13</v>
      </c>
      <c r="E74" s="41" t="s">
        <v>145</v>
      </c>
      <c r="F74" s="40" t="s">
        <v>118</v>
      </c>
      <c r="G74" s="40" t="s">
        <v>73</v>
      </c>
      <c r="H74" s="40" t="s">
        <v>295</v>
      </c>
      <c r="I74" s="40" t="s">
        <v>300</v>
      </c>
      <c r="J74" s="41" t="s">
        <v>301</v>
      </c>
    </row>
    <row r="75" ht="67.5" spans="1:10">
      <c r="A75" s="10">
        <v>71</v>
      </c>
      <c r="B75" s="39" t="s">
        <v>302</v>
      </c>
      <c r="C75" s="40" t="s">
        <v>303</v>
      </c>
      <c r="D75" s="41" t="s">
        <v>13</v>
      </c>
      <c r="E75" s="41" t="s">
        <v>145</v>
      </c>
      <c r="F75" s="40" t="s">
        <v>118</v>
      </c>
      <c r="G75" s="40" t="s">
        <v>73</v>
      </c>
      <c r="H75" s="40" t="s">
        <v>295</v>
      </c>
      <c r="I75" s="40" t="s">
        <v>304</v>
      </c>
      <c r="J75" s="41" t="s">
        <v>305</v>
      </c>
    </row>
    <row r="76" ht="108" spans="1:10">
      <c r="A76" s="10">
        <v>72</v>
      </c>
      <c r="B76" s="39" t="s">
        <v>306</v>
      </c>
      <c r="C76" s="40" t="s">
        <v>307</v>
      </c>
      <c r="D76" s="41" t="s">
        <v>13</v>
      </c>
      <c r="E76" s="41" t="s">
        <v>145</v>
      </c>
      <c r="F76" s="40" t="s">
        <v>118</v>
      </c>
      <c r="G76" s="40" t="s">
        <v>73</v>
      </c>
      <c r="H76" s="40" t="s">
        <v>295</v>
      </c>
      <c r="I76" s="40" t="s">
        <v>308</v>
      </c>
      <c r="J76" s="41" t="s">
        <v>309</v>
      </c>
    </row>
    <row r="77" ht="108" spans="1:10">
      <c r="A77" s="10">
        <v>73</v>
      </c>
      <c r="B77" s="39" t="s">
        <v>310</v>
      </c>
      <c r="C77" s="40" t="s">
        <v>307</v>
      </c>
      <c r="D77" s="41" t="s">
        <v>13</v>
      </c>
      <c r="E77" s="41" t="s">
        <v>145</v>
      </c>
      <c r="F77" s="40" t="s">
        <v>118</v>
      </c>
      <c r="G77" s="40" t="s">
        <v>73</v>
      </c>
      <c r="H77" s="40" t="s">
        <v>295</v>
      </c>
      <c r="I77" s="40" t="s">
        <v>311</v>
      </c>
      <c r="J77" s="41" t="s">
        <v>312</v>
      </c>
    </row>
    <row r="78" ht="189" spans="1:10">
      <c r="A78" s="10">
        <v>74</v>
      </c>
      <c r="B78" s="39" t="s">
        <v>313</v>
      </c>
      <c r="C78" s="40" t="s">
        <v>166</v>
      </c>
      <c r="D78" s="41" t="s">
        <v>13</v>
      </c>
      <c r="E78" s="41" t="s">
        <v>145</v>
      </c>
      <c r="F78" s="40" t="s">
        <v>118</v>
      </c>
      <c r="G78" s="40" t="s">
        <v>73</v>
      </c>
      <c r="H78" s="40" t="s">
        <v>314</v>
      </c>
      <c r="I78" s="40" t="s">
        <v>315</v>
      </c>
      <c r="J78" s="41" t="s">
        <v>316</v>
      </c>
    </row>
    <row r="79" ht="135" spans="1:10">
      <c r="A79" s="10">
        <v>75</v>
      </c>
      <c r="B79" s="42" t="s">
        <v>317</v>
      </c>
      <c r="C79" s="40" t="s">
        <v>174</v>
      </c>
      <c r="D79" s="41" t="s">
        <v>13</v>
      </c>
      <c r="E79" s="41" t="s">
        <v>145</v>
      </c>
      <c r="F79" s="40" t="s">
        <v>118</v>
      </c>
      <c r="G79" s="40" t="s">
        <v>73</v>
      </c>
      <c r="H79" s="40" t="s">
        <v>314</v>
      </c>
      <c r="I79" s="40" t="s">
        <v>318</v>
      </c>
      <c r="J79" s="41" t="s">
        <v>319</v>
      </c>
    </row>
    <row r="80" ht="175.5" spans="1:10">
      <c r="A80" s="10">
        <v>76</v>
      </c>
      <c r="B80" s="39" t="s">
        <v>320</v>
      </c>
      <c r="C80" s="40" t="s">
        <v>150</v>
      </c>
      <c r="D80" s="41" t="s">
        <v>13</v>
      </c>
      <c r="E80" s="41" t="s">
        <v>145</v>
      </c>
      <c r="F80" s="40" t="s">
        <v>118</v>
      </c>
      <c r="G80" s="40" t="s">
        <v>73</v>
      </c>
      <c r="H80" s="40" t="s">
        <v>314</v>
      </c>
      <c r="I80" s="40" t="s">
        <v>321</v>
      </c>
      <c r="J80" s="41" t="s">
        <v>322</v>
      </c>
    </row>
    <row r="81" ht="94.5" spans="1:10">
      <c r="A81" s="10">
        <v>77</v>
      </c>
      <c r="B81" s="39" t="s">
        <v>323</v>
      </c>
      <c r="C81" s="40" t="s">
        <v>324</v>
      </c>
      <c r="D81" s="41" t="s">
        <v>13</v>
      </c>
      <c r="E81" s="41" t="s">
        <v>145</v>
      </c>
      <c r="F81" s="40" t="s">
        <v>118</v>
      </c>
      <c r="G81" s="40" t="s">
        <v>73</v>
      </c>
      <c r="H81" s="40" t="s">
        <v>314</v>
      </c>
      <c r="I81" s="40" t="s">
        <v>325</v>
      </c>
      <c r="J81" s="41" t="s">
        <v>326</v>
      </c>
    </row>
    <row r="82" ht="94.5" spans="1:10">
      <c r="A82" s="10">
        <v>78</v>
      </c>
      <c r="B82" s="39" t="s">
        <v>327</v>
      </c>
      <c r="C82" s="40" t="s">
        <v>324</v>
      </c>
      <c r="D82" s="41" t="s">
        <v>13</v>
      </c>
      <c r="E82" s="41" t="s">
        <v>145</v>
      </c>
      <c r="F82" s="40" t="s">
        <v>118</v>
      </c>
      <c r="G82" s="40" t="s">
        <v>73</v>
      </c>
      <c r="H82" s="40" t="s">
        <v>314</v>
      </c>
      <c r="I82" s="40" t="s">
        <v>328</v>
      </c>
      <c r="J82" s="41" t="s">
        <v>329</v>
      </c>
    </row>
    <row r="83" ht="94.5" spans="1:10">
      <c r="A83" s="10">
        <v>79</v>
      </c>
      <c r="B83" s="42" t="s">
        <v>330</v>
      </c>
      <c r="C83" s="40" t="s">
        <v>331</v>
      </c>
      <c r="D83" s="41" t="s">
        <v>13</v>
      </c>
      <c r="E83" s="41" t="s">
        <v>145</v>
      </c>
      <c r="F83" s="40" t="s">
        <v>118</v>
      </c>
      <c r="G83" s="40" t="s">
        <v>73</v>
      </c>
      <c r="H83" s="40" t="s">
        <v>314</v>
      </c>
      <c r="I83" s="40" t="s">
        <v>332</v>
      </c>
      <c r="J83" s="41" t="s">
        <v>333</v>
      </c>
    </row>
    <row r="84" ht="94.5" spans="1:10">
      <c r="A84" s="10">
        <v>80</v>
      </c>
      <c r="B84" s="42" t="s">
        <v>334</v>
      </c>
      <c r="C84" s="43">
        <v>45659</v>
      </c>
      <c r="D84" s="41" t="s">
        <v>13</v>
      </c>
      <c r="E84" s="41" t="s">
        <v>145</v>
      </c>
      <c r="F84" s="40" t="s">
        <v>118</v>
      </c>
      <c r="G84" s="40" t="s">
        <v>73</v>
      </c>
      <c r="H84" s="40" t="s">
        <v>335</v>
      </c>
      <c r="I84" s="40" t="s">
        <v>336</v>
      </c>
      <c r="J84" s="41" t="s">
        <v>337</v>
      </c>
    </row>
    <row r="85" ht="94.5" spans="1:10">
      <c r="A85" s="10">
        <v>81</v>
      </c>
      <c r="B85" s="42" t="s">
        <v>338</v>
      </c>
      <c r="C85" s="43">
        <v>45659</v>
      </c>
      <c r="D85" s="41" t="s">
        <v>13</v>
      </c>
      <c r="E85" s="41" t="s">
        <v>145</v>
      </c>
      <c r="F85" s="40" t="s">
        <v>118</v>
      </c>
      <c r="G85" s="40" t="s">
        <v>73</v>
      </c>
      <c r="H85" s="40" t="s">
        <v>335</v>
      </c>
      <c r="I85" s="40" t="s">
        <v>339</v>
      </c>
      <c r="J85" s="41" t="s">
        <v>340</v>
      </c>
    </row>
    <row r="86" ht="94.5" spans="1:10">
      <c r="A86" s="10">
        <v>82</v>
      </c>
      <c r="B86" s="42" t="s">
        <v>341</v>
      </c>
      <c r="C86" s="43">
        <v>45664</v>
      </c>
      <c r="D86" s="41" t="s">
        <v>13</v>
      </c>
      <c r="E86" s="41" t="s">
        <v>145</v>
      </c>
      <c r="F86" s="40" t="s">
        <v>118</v>
      </c>
      <c r="G86" s="40" t="s">
        <v>73</v>
      </c>
      <c r="H86" s="40" t="s">
        <v>335</v>
      </c>
      <c r="I86" s="40" t="s">
        <v>342</v>
      </c>
      <c r="J86" s="41" t="s">
        <v>343</v>
      </c>
    </row>
    <row r="87" ht="108" spans="1:10">
      <c r="A87" s="10">
        <v>83</v>
      </c>
      <c r="B87" s="42" t="s">
        <v>344</v>
      </c>
      <c r="C87" s="43">
        <v>45664</v>
      </c>
      <c r="D87" s="41" t="s">
        <v>13</v>
      </c>
      <c r="E87" s="41" t="s">
        <v>145</v>
      </c>
      <c r="F87" s="40" t="s">
        <v>118</v>
      </c>
      <c r="G87" s="40" t="s">
        <v>73</v>
      </c>
      <c r="H87" s="40" t="s">
        <v>335</v>
      </c>
      <c r="I87" s="40" t="s">
        <v>345</v>
      </c>
      <c r="J87" s="41" t="s">
        <v>346</v>
      </c>
    </row>
    <row r="88" ht="108" spans="1:10">
      <c r="A88" s="10">
        <v>84</v>
      </c>
      <c r="B88" s="42" t="s">
        <v>347</v>
      </c>
      <c r="C88" s="43">
        <v>45666</v>
      </c>
      <c r="D88" s="41" t="s">
        <v>13</v>
      </c>
      <c r="E88" s="41" t="s">
        <v>145</v>
      </c>
      <c r="F88" s="40" t="s">
        <v>118</v>
      </c>
      <c r="G88" s="40" t="s">
        <v>73</v>
      </c>
      <c r="H88" s="40" t="s">
        <v>335</v>
      </c>
      <c r="I88" s="40" t="s">
        <v>348</v>
      </c>
      <c r="J88" s="41" t="s">
        <v>349</v>
      </c>
    </row>
    <row r="89" ht="94.5" spans="1:10">
      <c r="A89" s="10">
        <v>85</v>
      </c>
      <c r="B89" s="44" t="s">
        <v>350</v>
      </c>
      <c r="C89" s="44" t="s">
        <v>144</v>
      </c>
      <c r="D89" s="44" t="s">
        <v>13</v>
      </c>
      <c r="E89" s="45" t="s">
        <v>145</v>
      </c>
      <c r="F89" s="44" t="s">
        <v>118</v>
      </c>
      <c r="G89" s="44" t="s">
        <v>73</v>
      </c>
      <c r="H89" s="44" t="s">
        <v>351</v>
      </c>
      <c r="I89" s="44" t="s">
        <v>352</v>
      </c>
      <c r="J89" s="45" t="s">
        <v>353</v>
      </c>
    </row>
    <row r="90" ht="121.5" spans="1:10">
      <c r="A90" s="10">
        <v>86</v>
      </c>
      <c r="B90" s="44" t="s">
        <v>354</v>
      </c>
      <c r="C90" s="44" t="s">
        <v>355</v>
      </c>
      <c r="D90" s="44" t="s">
        <v>13</v>
      </c>
      <c r="E90" s="45" t="s">
        <v>145</v>
      </c>
      <c r="F90" s="44" t="s">
        <v>118</v>
      </c>
      <c r="G90" s="44" t="s">
        <v>73</v>
      </c>
      <c r="H90" s="44" t="s">
        <v>351</v>
      </c>
      <c r="I90" s="44" t="s">
        <v>356</v>
      </c>
      <c r="J90" s="45" t="s">
        <v>357</v>
      </c>
    </row>
    <row r="91" ht="94.5" spans="1:10">
      <c r="A91" s="10">
        <v>87</v>
      </c>
      <c r="B91" s="44" t="s">
        <v>358</v>
      </c>
      <c r="C91" s="44" t="s">
        <v>178</v>
      </c>
      <c r="D91" s="44" t="s">
        <v>13</v>
      </c>
      <c r="E91" s="45" t="s">
        <v>145</v>
      </c>
      <c r="F91" s="44" t="s">
        <v>118</v>
      </c>
      <c r="G91" s="44" t="s">
        <v>73</v>
      </c>
      <c r="H91" s="44" t="s">
        <v>351</v>
      </c>
      <c r="I91" s="44" t="s">
        <v>359</v>
      </c>
      <c r="J91" s="45" t="s">
        <v>360</v>
      </c>
    </row>
    <row r="92" ht="108" spans="1:10">
      <c r="A92" s="10">
        <v>88</v>
      </c>
      <c r="B92" s="44" t="s">
        <v>361</v>
      </c>
      <c r="C92" s="44" t="s">
        <v>178</v>
      </c>
      <c r="D92" s="44" t="s">
        <v>13</v>
      </c>
      <c r="E92" s="45" t="s">
        <v>145</v>
      </c>
      <c r="F92" s="44" t="s">
        <v>118</v>
      </c>
      <c r="G92" s="44" t="s">
        <v>73</v>
      </c>
      <c r="H92" s="44" t="s">
        <v>351</v>
      </c>
      <c r="I92" s="44" t="s">
        <v>362</v>
      </c>
      <c r="J92" s="64" t="s">
        <v>363</v>
      </c>
    </row>
    <row r="93" ht="94.5" spans="1:10">
      <c r="A93" s="10">
        <v>89</v>
      </c>
      <c r="B93" s="44" t="s">
        <v>364</v>
      </c>
      <c r="C93" s="44" t="s">
        <v>150</v>
      </c>
      <c r="D93" s="44" t="s">
        <v>13</v>
      </c>
      <c r="E93" s="45" t="s">
        <v>145</v>
      </c>
      <c r="F93" s="44" t="s">
        <v>118</v>
      </c>
      <c r="G93" s="44" t="s">
        <v>73</v>
      </c>
      <c r="H93" s="44" t="s">
        <v>351</v>
      </c>
      <c r="I93" s="44" t="s">
        <v>365</v>
      </c>
      <c r="J93" s="45" t="s">
        <v>366</v>
      </c>
    </row>
    <row r="94" ht="94.5" spans="1:10">
      <c r="A94" s="10">
        <v>90</v>
      </c>
      <c r="B94" s="44" t="s">
        <v>367</v>
      </c>
      <c r="C94" s="44" t="s">
        <v>150</v>
      </c>
      <c r="D94" s="44" t="s">
        <v>13</v>
      </c>
      <c r="E94" s="45" t="s">
        <v>145</v>
      </c>
      <c r="F94" s="44" t="s">
        <v>118</v>
      </c>
      <c r="G94" s="44" t="s">
        <v>73</v>
      </c>
      <c r="H94" s="44" t="s">
        <v>351</v>
      </c>
      <c r="I94" s="44" t="s">
        <v>368</v>
      </c>
      <c r="J94" s="45" t="s">
        <v>369</v>
      </c>
    </row>
    <row r="95" ht="94.5" spans="1:10">
      <c r="A95" s="10">
        <v>91</v>
      </c>
      <c r="B95" s="46" t="s">
        <v>370</v>
      </c>
      <c r="C95" s="46" t="s">
        <v>371</v>
      </c>
      <c r="D95" s="46" t="s">
        <v>13</v>
      </c>
      <c r="E95" s="47" t="s">
        <v>145</v>
      </c>
      <c r="F95" s="46" t="s">
        <v>15</v>
      </c>
      <c r="G95" s="46" t="s">
        <v>73</v>
      </c>
      <c r="H95" s="46" t="s">
        <v>372</v>
      </c>
      <c r="I95" s="46" t="s">
        <v>373</v>
      </c>
      <c r="J95" s="65" t="s">
        <v>374</v>
      </c>
    </row>
    <row r="96" ht="94.5" spans="1:10">
      <c r="A96" s="10">
        <v>92</v>
      </c>
      <c r="B96" s="46" t="s">
        <v>375</v>
      </c>
      <c r="C96" s="46" t="s">
        <v>174</v>
      </c>
      <c r="D96" s="46" t="s">
        <v>13</v>
      </c>
      <c r="E96" s="47" t="s">
        <v>145</v>
      </c>
      <c r="F96" s="46" t="s">
        <v>15</v>
      </c>
      <c r="G96" s="46" t="s">
        <v>73</v>
      </c>
      <c r="H96" s="46" t="s">
        <v>372</v>
      </c>
      <c r="I96" s="46" t="s">
        <v>376</v>
      </c>
      <c r="J96" s="47" t="s">
        <v>377</v>
      </c>
    </row>
    <row r="97" ht="94.5" spans="1:10">
      <c r="A97" s="10">
        <v>93</v>
      </c>
      <c r="B97" s="46" t="s">
        <v>378</v>
      </c>
      <c r="C97" s="46" t="s">
        <v>178</v>
      </c>
      <c r="D97" s="46" t="s">
        <v>13</v>
      </c>
      <c r="E97" s="47" t="s">
        <v>145</v>
      </c>
      <c r="F97" s="46" t="s">
        <v>15</v>
      </c>
      <c r="G97" s="46" t="s">
        <v>73</v>
      </c>
      <c r="H97" s="46" t="s">
        <v>372</v>
      </c>
      <c r="I97" s="46" t="s">
        <v>379</v>
      </c>
      <c r="J97" s="65" t="s">
        <v>380</v>
      </c>
    </row>
    <row r="98" ht="94.5" spans="1:10">
      <c r="A98" s="10">
        <v>94</v>
      </c>
      <c r="B98" s="46" t="s">
        <v>381</v>
      </c>
      <c r="C98" s="46" t="s">
        <v>178</v>
      </c>
      <c r="D98" s="46" t="s">
        <v>13</v>
      </c>
      <c r="E98" s="47" t="s">
        <v>145</v>
      </c>
      <c r="F98" s="46" t="s">
        <v>15</v>
      </c>
      <c r="G98" s="46" t="s">
        <v>73</v>
      </c>
      <c r="H98" s="46" t="s">
        <v>372</v>
      </c>
      <c r="I98" s="46" t="s">
        <v>382</v>
      </c>
      <c r="J98" s="65" t="s">
        <v>383</v>
      </c>
    </row>
    <row r="99" ht="94.5" spans="1:10">
      <c r="A99" s="10">
        <v>95</v>
      </c>
      <c r="B99" s="46" t="s">
        <v>384</v>
      </c>
      <c r="C99" s="46" t="s">
        <v>178</v>
      </c>
      <c r="D99" s="46" t="s">
        <v>13</v>
      </c>
      <c r="E99" s="47" t="s">
        <v>145</v>
      </c>
      <c r="F99" s="46" t="s">
        <v>15</v>
      </c>
      <c r="G99" s="46" t="s">
        <v>73</v>
      </c>
      <c r="H99" s="46" t="s">
        <v>372</v>
      </c>
      <c r="I99" s="46" t="s">
        <v>385</v>
      </c>
      <c r="J99" s="65" t="s">
        <v>386</v>
      </c>
    </row>
    <row r="100" ht="94.5" spans="1:10">
      <c r="A100" s="10">
        <v>96</v>
      </c>
      <c r="B100" s="44" t="s">
        <v>387</v>
      </c>
      <c r="C100" s="48" t="s">
        <v>178</v>
      </c>
      <c r="D100" s="44" t="s">
        <v>13</v>
      </c>
      <c r="E100" s="45" t="s">
        <v>388</v>
      </c>
      <c r="F100" s="44" t="s">
        <v>118</v>
      </c>
      <c r="G100" s="44" t="s">
        <v>73</v>
      </c>
      <c r="H100" s="44" t="s">
        <v>389</v>
      </c>
      <c r="I100" s="44" t="s">
        <v>390</v>
      </c>
      <c r="J100" s="45" t="s">
        <v>391</v>
      </c>
    </row>
    <row r="101" ht="94.5" spans="1:10">
      <c r="A101" s="10">
        <v>97</v>
      </c>
      <c r="B101" s="44" t="s">
        <v>392</v>
      </c>
      <c r="C101" s="48" t="s">
        <v>150</v>
      </c>
      <c r="D101" s="44" t="s">
        <v>13</v>
      </c>
      <c r="E101" s="45" t="s">
        <v>388</v>
      </c>
      <c r="F101" s="44" t="s">
        <v>118</v>
      </c>
      <c r="G101" s="44" t="s">
        <v>73</v>
      </c>
      <c r="H101" s="44" t="s">
        <v>389</v>
      </c>
      <c r="I101" s="44" t="s">
        <v>393</v>
      </c>
      <c r="J101" s="45" t="s">
        <v>394</v>
      </c>
    </row>
    <row r="102" ht="94.5" spans="1:10">
      <c r="A102" s="10">
        <v>98</v>
      </c>
      <c r="B102" s="44" t="s">
        <v>395</v>
      </c>
      <c r="C102" s="48" t="s">
        <v>154</v>
      </c>
      <c r="D102" s="44" t="s">
        <v>13</v>
      </c>
      <c r="E102" s="45" t="s">
        <v>388</v>
      </c>
      <c r="F102" s="44" t="s">
        <v>118</v>
      </c>
      <c r="G102" s="44" t="s">
        <v>73</v>
      </c>
      <c r="H102" s="44" t="s">
        <v>389</v>
      </c>
      <c r="I102" s="44" t="s">
        <v>396</v>
      </c>
      <c r="J102" s="45" t="s">
        <v>397</v>
      </c>
    </row>
    <row r="103" ht="94.5" spans="1:10">
      <c r="A103" s="10">
        <v>99</v>
      </c>
      <c r="B103" s="44" t="s">
        <v>398</v>
      </c>
      <c r="C103" s="48" t="s">
        <v>154</v>
      </c>
      <c r="D103" s="44" t="s">
        <v>13</v>
      </c>
      <c r="E103" s="45" t="s">
        <v>388</v>
      </c>
      <c r="F103" s="44" t="s">
        <v>118</v>
      </c>
      <c r="G103" s="44" t="s">
        <v>73</v>
      </c>
      <c r="H103" s="44" t="s">
        <v>389</v>
      </c>
      <c r="I103" s="44" t="s">
        <v>399</v>
      </c>
      <c r="J103" s="45" t="s">
        <v>400</v>
      </c>
    </row>
    <row r="104" ht="94.5" spans="1:10">
      <c r="A104" s="10">
        <v>100</v>
      </c>
      <c r="B104" s="44" t="s">
        <v>401</v>
      </c>
      <c r="C104" s="48" t="s">
        <v>154</v>
      </c>
      <c r="D104" s="44" t="s">
        <v>13</v>
      </c>
      <c r="E104" s="45" t="s">
        <v>388</v>
      </c>
      <c r="F104" s="44" t="s">
        <v>118</v>
      </c>
      <c r="G104" s="44" t="s">
        <v>73</v>
      </c>
      <c r="H104" s="44" t="s">
        <v>389</v>
      </c>
      <c r="I104" s="44" t="s">
        <v>402</v>
      </c>
      <c r="J104" s="45" t="s">
        <v>403</v>
      </c>
    </row>
    <row r="105" ht="94.5" spans="1:10">
      <c r="A105" s="10">
        <v>101</v>
      </c>
      <c r="B105" s="49" t="s">
        <v>404</v>
      </c>
      <c r="C105" s="50">
        <v>45659</v>
      </c>
      <c r="D105" s="49" t="s">
        <v>13</v>
      </c>
      <c r="E105" s="49" t="s">
        <v>145</v>
      </c>
      <c r="F105" s="49" t="s">
        <v>405</v>
      </c>
      <c r="G105" s="49" t="s">
        <v>73</v>
      </c>
      <c r="H105" s="49" t="s">
        <v>406</v>
      </c>
      <c r="I105" s="66" t="s">
        <v>407</v>
      </c>
      <c r="J105" s="49" t="s">
        <v>408</v>
      </c>
    </row>
    <row r="106" ht="81" spans="1:10">
      <c r="A106" s="10">
        <v>102</v>
      </c>
      <c r="B106" s="51" t="s">
        <v>409</v>
      </c>
      <c r="C106" s="50">
        <v>45673</v>
      </c>
      <c r="D106" s="49" t="s">
        <v>13</v>
      </c>
      <c r="E106" s="49" t="s">
        <v>145</v>
      </c>
      <c r="F106" s="49" t="s">
        <v>405</v>
      </c>
      <c r="G106" s="49" t="s">
        <v>73</v>
      </c>
      <c r="H106" s="49" t="s">
        <v>406</v>
      </c>
      <c r="I106" s="66" t="s">
        <v>410</v>
      </c>
      <c r="J106" s="49" t="s">
        <v>411</v>
      </c>
    </row>
    <row r="107" ht="81" spans="1:10">
      <c r="A107" s="10">
        <v>103</v>
      </c>
      <c r="B107" s="51" t="s">
        <v>412</v>
      </c>
      <c r="C107" s="50">
        <v>45666</v>
      </c>
      <c r="D107" s="49" t="s">
        <v>13</v>
      </c>
      <c r="E107" s="49" t="s">
        <v>145</v>
      </c>
      <c r="F107" s="49" t="s">
        <v>405</v>
      </c>
      <c r="G107" s="49" t="s">
        <v>73</v>
      </c>
      <c r="H107" s="49" t="s">
        <v>406</v>
      </c>
      <c r="I107" s="66" t="s">
        <v>413</v>
      </c>
      <c r="J107" s="49" t="s">
        <v>414</v>
      </c>
    </row>
    <row r="108" ht="94.5" spans="1:10">
      <c r="A108" s="10">
        <v>104</v>
      </c>
      <c r="B108" s="22" t="s">
        <v>415</v>
      </c>
      <c r="C108" s="50">
        <v>45664</v>
      </c>
      <c r="D108" s="49" t="s">
        <v>13</v>
      </c>
      <c r="E108" s="49" t="s">
        <v>145</v>
      </c>
      <c r="F108" s="49" t="s">
        <v>405</v>
      </c>
      <c r="G108" s="49" t="s">
        <v>73</v>
      </c>
      <c r="H108" s="49" t="s">
        <v>416</v>
      </c>
      <c r="I108" s="66" t="s">
        <v>417</v>
      </c>
      <c r="J108" s="49" t="s">
        <v>418</v>
      </c>
    </row>
    <row r="109" ht="94.5" spans="1:10">
      <c r="A109" s="10">
        <v>105</v>
      </c>
      <c r="B109" s="52" t="s">
        <v>419</v>
      </c>
      <c r="C109" s="50">
        <v>45673</v>
      </c>
      <c r="D109" s="49" t="s">
        <v>13</v>
      </c>
      <c r="E109" s="49" t="s">
        <v>145</v>
      </c>
      <c r="F109" s="49" t="s">
        <v>405</v>
      </c>
      <c r="G109" s="49" t="s">
        <v>73</v>
      </c>
      <c r="H109" s="49" t="s">
        <v>420</v>
      </c>
      <c r="I109" s="66" t="s">
        <v>421</v>
      </c>
      <c r="J109" s="49" t="s">
        <v>422</v>
      </c>
    </row>
    <row r="110" ht="81" spans="1:10">
      <c r="A110" s="10">
        <v>106</v>
      </c>
      <c r="B110" s="52" t="s">
        <v>423</v>
      </c>
      <c r="C110" s="53">
        <v>45667</v>
      </c>
      <c r="D110" s="54" t="s">
        <v>13</v>
      </c>
      <c r="E110" s="54" t="s">
        <v>145</v>
      </c>
      <c r="F110" s="54" t="s">
        <v>405</v>
      </c>
      <c r="G110" s="54" t="s">
        <v>73</v>
      </c>
      <c r="H110" s="54" t="s">
        <v>420</v>
      </c>
      <c r="I110" s="67" t="s">
        <v>424</v>
      </c>
      <c r="J110" s="54" t="s">
        <v>425</v>
      </c>
    </row>
    <row r="111" ht="81" spans="1:10">
      <c r="A111" s="10">
        <v>107</v>
      </c>
      <c r="B111" s="52" t="s">
        <v>426</v>
      </c>
      <c r="C111" s="53">
        <v>45665</v>
      </c>
      <c r="D111" s="54" t="s">
        <v>13</v>
      </c>
      <c r="E111" s="54" t="s">
        <v>145</v>
      </c>
      <c r="F111" s="54" t="s">
        <v>405</v>
      </c>
      <c r="G111" s="54" t="s">
        <v>73</v>
      </c>
      <c r="H111" s="49" t="s">
        <v>427</v>
      </c>
      <c r="I111" s="67" t="s">
        <v>428</v>
      </c>
      <c r="J111" s="54" t="s">
        <v>429</v>
      </c>
    </row>
    <row r="112" ht="108" spans="1:10">
      <c r="A112" s="10">
        <v>108</v>
      </c>
      <c r="B112" s="55" t="s">
        <v>430</v>
      </c>
      <c r="C112" s="56">
        <v>45659</v>
      </c>
      <c r="D112" s="22" t="s">
        <v>431</v>
      </c>
      <c r="E112" s="54" t="s">
        <v>145</v>
      </c>
      <c r="F112" s="54" t="s">
        <v>405</v>
      </c>
      <c r="G112" s="22" t="s">
        <v>73</v>
      </c>
      <c r="H112" s="55" t="s">
        <v>432</v>
      </c>
      <c r="I112" s="20" t="s">
        <v>433</v>
      </c>
      <c r="J112" s="55" t="s">
        <v>434</v>
      </c>
    </row>
    <row r="113" ht="121.5" spans="1:10">
      <c r="A113" s="10">
        <v>109</v>
      </c>
      <c r="B113" s="57" t="s">
        <v>435</v>
      </c>
      <c r="C113" s="56">
        <v>45659</v>
      </c>
      <c r="D113" s="22" t="s">
        <v>431</v>
      </c>
      <c r="E113" s="54" t="s">
        <v>145</v>
      </c>
      <c r="F113" s="54" t="s">
        <v>405</v>
      </c>
      <c r="G113" s="22" t="s">
        <v>73</v>
      </c>
      <c r="H113" s="55" t="s">
        <v>432</v>
      </c>
      <c r="I113" s="20" t="s">
        <v>436</v>
      </c>
      <c r="J113" s="55" t="s">
        <v>437</v>
      </c>
    </row>
    <row r="114" ht="121.5" spans="1:10">
      <c r="A114" s="10">
        <v>110</v>
      </c>
      <c r="B114" s="57" t="s">
        <v>438</v>
      </c>
      <c r="C114" s="56">
        <v>45660</v>
      </c>
      <c r="D114" s="22" t="s">
        <v>431</v>
      </c>
      <c r="E114" s="54" t="s">
        <v>145</v>
      </c>
      <c r="F114" s="54" t="s">
        <v>405</v>
      </c>
      <c r="G114" s="22" t="s">
        <v>73</v>
      </c>
      <c r="H114" s="55" t="s">
        <v>432</v>
      </c>
      <c r="I114" s="20" t="s">
        <v>439</v>
      </c>
      <c r="J114" s="55" t="s">
        <v>440</v>
      </c>
    </row>
    <row r="115" ht="121.5" spans="1:10">
      <c r="A115" s="10">
        <v>111</v>
      </c>
      <c r="B115" s="55" t="s">
        <v>441</v>
      </c>
      <c r="C115" s="56">
        <v>45664</v>
      </c>
      <c r="D115" s="22" t="s">
        <v>431</v>
      </c>
      <c r="E115" s="54" t="s">
        <v>145</v>
      </c>
      <c r="F115" s="54" t="s">
        <v>405</v>
      </c>
      <c r="G115" s="22" t="s">
        <v>73</v>
      </c>
      <c r="H115" s="55" t="s">
        <v>432</v>
      </c>
      <c r="I115" s="20" t="s">
        <v>442</v>
      </c>
      <c r="J115" s="55" t="s">
        <v>443</v>
      </c>
    </row>
    <row r="116" ht="81" spans="1:10">
      <c r="A116" s="10">
        <v>112</v>
      </c>
      <c r="B116" s="49" t="s">
        <v>444</v>
      </c>
      <c r="C116" s="50">
        <v>45664</v>
      </c>
      <c r="D116" s="49" t="s">
        <v>13</v>
      </c>
      <c r="E116" s="49" t="s">
        <v>145</v>
      </c>
      <c r="F116" s="49" t="s">
        <v>405</v>
      </c>
      <c r="G116" s="49" t="s">
        <v>73</v>
      </c>
      <c r="H116" s="49" t="s">
        <v>445</v>
      </c>
      <c r="I116" s="66" t="s">
        <v>446</v>
      </c>
      <c r="J116" s="49" t="s">
        <v>447</v>
      </c>
    </row>
    <row r="117" ht="81" spans="1:10">
      <c r="A117" s="10">
        <v>113</v>
      </c>
      <c r="B117" s="49" t="s">
        <v>448</v>
      </c>
      <c r="C117" s="50">
        <v>45665</v>
      </c>
      <c r="D117" s="49" t="s">
        <v>13</v>
      </c>
      <c r="E117" s="49" t="s">
        <v>145</v>
      </c>
      <c r="F117" s="49" t="s">
        <v>405</v>
      </c>
      <c r="G117" s="49" t="s">
        <v>73</v>
      </c>
      <c r="H117" s="49" t="s">
        <v>445</v>
      </c>
      <c r="I117" s="66" t="s">
        <v>449</v>
      </c>
      <c r="J117" s="49" t="s">
        <v>450</v>
      </c>
    </row>
    <row r="118" ht="81" spans="1:10">
      <c r="A118" s="10">
        <v>114</v>
      </c>
      <c r="B118" s="49" t="s">
        <v>451</v>
      </c>
      <c r="C118" s="50">
        <v>45666</v>
      </c>
      <c r="D118" s="49" t="s">
        <v>13</v>
      </c>
      <c r="E118" s="49" t="s">
        <v>145</v>
      </c>
      <c r="F118" s="49" t="s">
        <v>405</v>
      </c>
      <c r="G118" s="49" t="s">
        <v>73</v>
      </c>
      <c r="H118" s="49" t="s">
        <v>445</v>
      </c>
      <c r="I118" s="66" t="s">
        <v>452</v>
      </c>
      <c r="J118" s="49" t="s">
        <v>453</v>
      </c>
    </row>
    <row r="119" ht="81" spans="1:10">
      <c r="A119" s="10">
        <v>115</v>
      </c>
      <c r="B119" s="49" t="s">
        <v>454</v>
      </c>
      <c r="C119" s="50">
        <v>45667</v>
      </c>
      <c r="D119" s="49" t="s">
        <v>13</v>
      </c>
      <c r="E119" s="49" t="s">
        <v>145</v>
      </c>
      <c r="F119" s="49" t="s">
        <v>405</v>
      </c>
      <c r="G119" s="49" t="s">
        <v>73</v>
      </c>
      <c r="H119" s="49" t="s">
        <v>445</v>
      </c>
      <c r="I119" s="66" t="s">
        <v>455</v>
      </c>
      <c r="J119" s="49" t="s">
        <v>456</v>
      </c>
    </row>
    <row r="120" ht="81" spans="1:10">
      <c r="A120" s="10">
        <v>116</v>
      </c>
      <c r="B120" s="58" t="s">
        <v>457</v>
      </c>
      <c r="C120" s="59">
        <v>45671</v>
      </c>
      <c r="D120" s="58" t="s">
        <v>13</v>
      </c>
      <c r="E120" s="58" t="s">
        <v>145</v>
      </c>
      <c r="F120" s="58" t="s">
        <v>405</v>
      </c>
      <c r="G120" s="58" t="s">
        <v>73</v>
      </c>
      <c r="H120" s="58" t="s">
        <v>445</v>
      </c>
      <c r="I120" s="68" t="s">
        <v>458</v>
      </c>
      <c r="J120" s="58" t="s">
        <v>459</v>
      </c>
    </row>
    <row r="121" ht="81" spans="1:10">
      <c r="A121" s="10">
        <v>117</v>
      </c>
      <c r="B121" s="54" t="s">
        <v>460</v>
      </c>
      <c r="C121" s="53">
        <v>45673</v>
      </c>
      <c r="D121" s="54" t="s">
        <v>13</v>
      </c>
      <c r="E121" s="54" t="s">
        <v>145</v>
      </c>
      <c r="F121" s="54" t="s">
        <v>405</v>
      </c>
      <c r="G121" s="54" t="s">
        <v>73</v>
      </c>
      <c r="H121" s="54" t="s">
        <v>445</v>
      </c>
      <c r="I121" s="67" t="s">
        <v>461</v>
      </c>
      <c r="J121" s="54" t="s">
        <v>462</v>
      </c>
    </row>
    <row r="122" ht="94.5" spans="1:10">
      <c r="A122" s="10">
        <v>118</v>
      </c>
      <c r="B122" s="60" t="s">
        <v>463</v>
      </c>
      <c r="C122" s="61" t="s">
        <v>178</v>
      </c>
      <c r="D122" s="62" t="s">
        <v>13</v>
      </c>
      <c r="E122" s="61" t="s">
        <v>145</v>
      </c>
      <c r="F122" s="61" t="s">
        <v>405</v>
      </c>
      <c r="G122" s="61" t="s">
        <v>73</v>
      </c>
      <c r="H122" s="61" t="s">
        <v>464</v>
      </c>
      <c r="I122" s="61" t="s">
        <v>465</v>
      </c>
      <c r="J122" s="62" t="s">
        <v>466</v>
      </c>
    </row>
    <row r="123" ht="94.5" spans="1:10">
      <c r="A123" s="10">
        <v>119</v>
      </c>
      <c r="B123" s="60" t="s">
        <v>467</v>
      </c>
      <c r="C123" s="61" t="s">
        <v>150</v>
      </c>
      <c r="D123" s="62" t="s">
        <v>13</v>
      </c>
      <c r="E123" s="61" t="s">
        <v>145</v>
      </c>
      <c r="F123" s="61" t="s">
        <v>405</v>
      </c>
      <c r="G123" s="61" t="s">
        <v>73</v>
      </c>
      <c r="H123" s="61" t="s">
        <v>464</v>
      </c>
      <c r="I123" s="61" t="s">
        <v>468</v>
      </c>
      <c r="J123" s="62" t="s">
        <v>469</v>
      </c>
    </row>
    <row r="124" ht="94.5" spans="1:10">
      <c r="A124" s="10">
        <v>120</v>
      </c>
      <c r="B124" s="60" t="s">
        <v>470</v>
      </c>
      <c r="C124" s="61" t="s">
        <v>471</v>
      </c>
      <c r="D124" s="62" t="s">
        <v>13</v>
      </c>
      <c r="E124" s="61" t="s">
        <v>145</v>
      </c>
      <c r="F124" s="61" t="s">
        <v>405</v>
      </c>
      <c r="G124" s="61" t="s">
        <v>73</v>
      </c>
      <c r="H124" s="61" t="s">
        <v>464</v>
      </c>
      <c r="I124" s="61" t="s">
        <v>472</v>
      </c>
      <c r="J124" s="69" t="s">
        <v>473</v>
      </c>
    </row>
    <row r="125" ht="94.5" spans="1:10">
      <c r="A125" s="10">
        <v>121</v>
      </c>
      <c r="B125" s="60" t="s">
        <v>474</v>
      </c>
      <c r="C125" s="61" t="s">
        <v>178</v>
      </c>
      <c r="D125" s="62" t="s">
        <v>13</v>
      </c>
      <c r="E125" s="61" t="s">
        <v>145</v>
      </c>
      <c r="F125" s="61" t="s">
        <v>405</v>
      </c>
      <c r="G125" s="61" t="s">
        <v>73</v>
      </c>
      <c r="H125" s="61" t="s">
        <v>464</v>
      </c>
      <c r="I125" s="61" t="s">
        <v>475</v>
      </c>
      <c r="J125" s="62" t="s">
        <v>476</v>
      </c>
    </row>
    <row r="126" ht="148.5" spans="1:10">
      <c r="A126" s="10">
        <v>122</v>
      </c>
      <c r="B126" s="60" t="s">
        <v>477</v>
      </c>
      <c r="C126" s="63" t="s">
        <v>162</v>
      </c>
      <c r="D126" s="62" t="s">
        <v>13</v>
      </c>
      <c r="E126" s="61" t="s">
        <v>145</v>
      </c>
      <c r="F126" s="61" t="s">
        <v>405</v>
      </c>
      <c r="G126" s="61" t="s">
        <v>73</v>
      </c>
      <c r="H126" s="61" t="s">
        <v>464</v>
      </c>
      <c r="I126" s="61" t="s">
        <v>478</v>
      </c>
      <c r="J126" s="62" t="s">
        <v>479</v>
      </c>
    </row>
    <row r="127" ht="108" spans="1:10">
      <c r="A127" s="10">
        <v>123</v>
      </c>
      <c r="B127" s="60" t="s">
        <v>480</v>
      </c>
      <c r="C127" s="61" t="s">
        <v>481</v>
      </c>
      <c r="D127" s="62" t="s">
        <v>13</v>
      </c>
      <c r="E127" s="61" t="s">
        <v>145</v>
      </c>
      <c r="F127" s="61" t="s">
        <v>405</v>
      </c>
      <c r="G127" s="61" t="s">
        <v>73</v>
      </c>
      <c r="H127" s="61" t="s">
        <v>464</v>
      </c>
      <c r="I127" s="61" t="s">
        <v>482</v>
      </c>
      <c r="J127" s="62" t="s">
        <v>483</v>
      </c>
    </row>
    <row r="128" ht="94.5" spans="1:10">
      <c r="A128" s="10">
        <v>124</v>
      </c>
      <c r="B128" s="60" t="s">
        <v>484</v>
      </c>
      <c r="C128" s="61" t="s">
        <v>371</v>
      </c>
      <c r="D128" s="62" t="s">
        <v>13</v>
      </c>
      <c r="E128" s="61" t="s">
        <v>145</v>
      </c>
      <c r="F128" s="61" t="s">
        <v>405</v>
      </c>
      <c r="G128" s="61" t="s">
        <v>73</v>
      </c>
      <c r="H128" s="61" t="s">
        <v>485</v>
      </c>
      <c r="I128" s="63" t="s">
        <v>486</v>
      </c>
      <c r="J128" s="69" t="s">
        <v>487</v>
      </c>
    </row>
    <row r="129" ht="94.5" spans="1:10">
      <c r="A129" s="10">
        <v>125</v>
      </c>
      <c r="B129" s="60" t="s">
        <v>488</v>
      </c>
      <c r="C129" s="61" t="s">
        <v>471</v>
      </c>
      <c r="D129" s="62" t="s">
        <v>13</v>
      </c>
      <c r="E129" s="61" t="s">
        <v>145</v>
      </c>
      <c r="F129" s="61" t="s">
        <v>405</v>
      </c>
      <c r="G129" s="61" t="s">
        <v>73</v>
      </c>
      <c r="H129" s="61" t="s">
        <v>485</v>
      </c>
      <c r="I129" s="63" t="s">
        <v>489</v>
      </c>
      <c r="J129" s="62" t="s">
        <v>490</v>
      </c>
    </row>
    <row r="130" ht="94.5" spans="1:10">
      <c r="A130" s="10">
        <v>126</v>
      </c>
      <c r="B130" s="60" t="s">
        <v>491</v>
      </c>
      <c r="C130" s="61" t="s">
        <v>471</v>
      </c>
      <c r="D130" s="62" t="s">
        <v>13</v>
      </c>
      <c r="E130" s="61" t="s">
        <v>145</v>
      </c>
      <c r="F130" s="61" t="s">
        <v>405</v>
      </c>
      <c r="G130" s="61" t="s">
        <v>73</v>
      </c>
      <c r="H130" s="61" t="s">
        <v>485</v>
      </c>
      <c r="I130" s="63" t="s">
        <v>492</v>
      </c>
      <c r="J130" s="62" t="s">
        <v>490</v>
      </c>
    </row>
    <row r="131" ht="94.5" spans="1:10">
      <c r="A131" s="10">
        <v>127</v>
      </c>
      <c r="B131" s="60" t="s">
        <v>493</v>
      </c>
      <c r="C131" s="63" t="s">
        <v>371</v>
      </c>
      <c r="D131" s="62" t="s">
        <v>13</v>
      </c>
      <c r="E131" s="61" t="s">
        <v>145</v>
      </c>
      <c r="F131" s="61" t="s">
        <v>405</v>
      </c>
      <c r="G131" s="61" t="s">
        <v>73</v>
      </c>
      <c r="H131" s="61" t="s">
        <v>485</v>
      </c>
      <c r="I131" s="63" t="s">
        <v>494</v>
      </c>
      <c r="J131" s="62" t="s">
        <v>495</v>
      </c>
    </row>
    <row r="132" ht="94.5" spans="1:10">
      <c r="A132" s="10">
        <v>128</v>
      </c>
      <c r="B132" s="60" t="s">
        <v>496</v>
      </c>
      <c r="C132" s="61" t="s">
        <v>154</v>
      </c>
      <c r="D132" s="62" t="s">
        <v>13</v>
      </c>
      <c r="E132" s="61" t="s">
        <v>145</v>
      </c>
      <c r="F132" s="61" t="s">
        <v>405</v>
      </c>
      <c r="G132" s="61" t="s">
        <v>73</v>
      </c>
      <c r="H132" s="61" t="s">
        <v>485</v>
      </c>
      <c r="I132" s="63" t="s">
        <v>497</v>
      </c>
      <c r="J132" s="69" t="s">
        <v>498</v>
      </c>
    </row>
    <row r="133" ht="108" spans="1:10">
      <c r="A133" s="10">
        <v>129</v>
      </c>
      <c r="B133" s="60" t="s">
        <v>499</v>
      </c>
      <c r="C133" s="61" t="s">
        <v>174</v>
      </c>
      <c r="D133" s="62" t="s">
        <v>13</v>
      </c>
      <c r="E133" s="61" t="s">
        <v>145</v>
      </c>
      <c r="F133" s="61" t="s">
        <v>405</v>
      </c>
      <c r="G133" s="61" t="s">
        <v>73</v>
      </c>
      <c r="H133" s="61" t="s">
        <v>485</v>
      </c>
      <c r="I133" s="63" t="s">
        <v>500</v>
      </c>
      <c r="J133" s="62" t="s">
        <v>501</v>
      </c>
    </row>
    <row r="134" ht="108" spans="1:10">
      <c r="A134" s="10">
        <v>130</v>
      </c>
      <c r="B134" s="60" t="s">
        <v>502</v>
      </c>
      <c r="C134" s="61" t="s">
        <v>503</v>
      </c>
      <c r="D134" s="62" t="s">
        <v>13</v>
      </c>
      <c r="E134" s="61" t="s">
        <v>145</v>
      </c>
      <c r="F134" s="61" t="s">
        <v>405</v>
      </c>
      <c r="G134" s="61" t="s">
        <v>73</v>
      </c>
      <c r="H134" s="61" t="s">
        <v>485</v>
      </c>
      <c r="I134" s="61" t="s">
        <v>504</v>
      </c>
      <c r="J134" s="62" t="s">
        <v>505</v>
      </c>
    </row>
    <row r="135" ht="121.5" spans="1:10">
      <c r="A135" s="10">
        <v>131</v>
      </c>
      <c r="B135" s="60" t="s">
        <v>506</v>
      </c>
      <c r="C135" s="61" t="s">
        <v>481</v>
      </c>
      <c r="D135" s="62" t="s">
        <v>13</v>
      </c>
      <c r="E135" s="61" t="s">
        <v>145</v>
      </c>
      <c r="F135" s="61" t="s">
        <v>405</v>
      </c>
      <c r="G135" s="61" t="s">
        <v>73</v>
      </c>
      <c r="H135" s="61" t="s">
        <v>485</v>
      </c>
      <c r="I135" s="61" t="s">
        <v>507</v>
      </c>
      <c r="J135" s="62" t="s">
        <v>508</v>
      </c>
    </row>
    <row r="136" ht="94.5" spans="1:10">
      <c r="A136" s="10">
        <v>132</v>
      </c>
      <c r="B136" s="60" t="s">
        <v>509</v>
      </c>
      <c r="C136" s="61" t="s">
        <v>331</v>
      </c>
      <c r="D136" s="62" t="s">
        <v>13</v>
      </c>
      <c r="E136" s="61" t="s">
        <v>145</v>
      </c>
      <c r="F136" s="61" t="s">
        <v>405</v>
      </c>
      <c r="G136" s="61" t="s">
        <v>73</v>
      </c>
      <c r="H136" s="61" t="s">
        <v>510</v>
      </c>
      <c r="I136" s="61" t="s">
        <v>511</v>
      </c>
      <c r="J136" s="62" t="s">
        <v>512</v>
      </c>
    </row>
    <row r="137" ht="94.5" spans="1:10">
      <c r="A137" s="10">
        <v>133</v>
      </c>
      <c r="B137" s="60" t="s">
        <v>513</v>
      </c>
      <c r="C137" s="61" t="s">
        <v>178</v>
      </c>
      <c r="D137" s="62" t="s">
        <v>13</v>
      </c>
      <c r="E137" s="61" t="s">
        <v>145</v>
      </c>
      <c r="F137" s="61" t="s">
        <v>405</v>
      </c>
      <c r="G137" s="61" t="s">
        <v>73</v>
      </c>
      <c r="H137" s="61" t="s">
        <v>510</v>
      </c>
      <c r="I137" s="61" t="s">
        <v>514</v>
      </c>
      <c r="J137" s="62" t="s">
        <v>515</v>
      </c>
    </row>
    <row r="138" ht="94.5" spans="1:10">
      <c r="A138" s="10">
        <v>134</v>
      </c>
      <c r="B138" s="60" t="s">
        <v>516</v>
      </c>
      <c r="C138" s="61" t="s">
        <v>178</v>
      </c>
      <c r="D138" s="62" t="s">
        <v>13</v>
      </c>
      <c r="E138" s="61" t="s">
        <v>145</v>
      </c>
      <c r="F138" s="61" t="s">
        <v>405</v>
      </c>
      <c r="G138" s="61" t="s">
        <v>73</v>
      </c>
      <c r="H138" s="61" t="s">
        <v>510</v>
      </c>
      <c r="I138" s="61" t="s">
        <v>517</v>
      </c>
      <c r="J138" s="69" t="s">
        <v>518</v>
      </c>
    </row>
    <row r="139" ht="94.5" spans="1:10">
      <c r="A139" s="10">
        <v>135</v>
      </c>
      <c r="B139" s="60" t="s">
        <v>519</v>
      </c>
      <c r="C139" s="61" t="s">
        <v>154</v>
      </c>
      <c r="D139" s="62" t="s">
        <v>13</v>
      </c>
      <c r="E139" s="61" t="s">
        <v>145</v>
      </c>
      <c r="F139" s="61" t="s">
        <v>405</v>
      </c>
      <c r="G139" s="61" t="s">
        <v>73</v>
      </c>
      <c r="H139" s="61" t="s">
        <v>510</v>
      </c>
      <c r="I139" s="61" t="s">
        <v>520</v>
      </c>
      <c r="J139" s="62" t="s">
        <v>521</v>
      </c>
    </row>
    <row r="140" ht="94.5" spans="1:10">
      <c r="A140" s="10">
        <v>136</v>
      </c>
      <c r="B140" s="60" t="s">
        <v>522</v>
      </c>
      <c r="C140" s="61" t="s">
        <v>481</v>
      </c>
      <c r="D140" s="62" t="s">
        <v>13</v>
      </c>
      <c r="E140" s="61" t="s">
        <v>145</v>
      </c>
      <c r="F140" s="61" t="s">
        <v>405</v>
      </c>
      <c r="G140" s="61" t="s">
        <v>73</v>
      </c>
      <c r="H140" s="61" t="s">
        <v>510</v>
      </c>
      <c r="I140" s="61" t="s">
        <v>523</v>
      </c>
      <c r="J140" s="62" t="s">
        <v>524</v>
      </c>
    </row>
    <row r="141" ht="94.5" spans="1:10">
      <c r="A141" s="10">
        <v>137</v>
      </c>
      <c r="B141" s="60" t="s">
        <v>525</v>
      </c>
      <c r="C141" s="61" t="s">
        <v>481</v>
      </c>
      <c r="D141" s="62" t="s">
        <v>13</v>
      </c>
      <c r="E141" s="61" t="s">
        <v>145</v>
      </c>
      <c r="F141" s="61" t="s">
        <v>405</v>
      </c>
      <c r="G141" s="61" t="s">
        <v>73</v>
      </c>
      <c r="H141" s="61" t="s">
        <v>510</v>
      </c>
      <c r="I141" s="61" t="s">
        <v>526</v>
      </c>
      <c r="J141" s="62" t="s">
        <v>527</v>
      </c>
    </row>
    <row r="142" ht="135" spans="1:10">
      <c r="A142" s="10">
        <v>138</v>
      </c>
      <c r="B142" s="60" t="s">
        <v>528</v>
      </c>
      <c r="C142" s="61" t="s">
        <v>471</v>
      </c>
      <c r="D142" s="62" t="s">
        <v>13</v>
      </c>
      <c r="E142" s="61" t="s">
        <v>145</v>
      </c>
      <c r="F142" s="61" t="s">
        <v>405</v>
      </c>
      <c r="G142" s="61" t="s">
        <v>73</v>
      </c>
      <c r="H142" s="61" t="s">
        <v>510</v>
      </c>
      <c r="I142" s="61" t="s">
        <v>529</v>
      </c>
      <c r="J142" s="62" t="s">
        <v>530</v>
      </c>
    </row>
    <row r="143" ht="94.5" spans="1:10">
      <c r="A143" s="10">
        <v>139</v>
      </c>
      <c r="B143" s="60" t="s">
        <v>531</v>
      </c>
      <c r="C143" s="60" t="s">
        <v>166</v>
      </c>
      <c r="D143" s="62" t="s">
        <v>13</v>
      </c>
      <c r="E143" s="61" t="s">
        <v>145</v>
      </c>
      <c r="F143" s="61" t="s">
        <v>405</v>
      </c>
      <c r="G143" s="61" t="s">
        <v>73</v>
      </c>
      <c r="H143" s="61" t="s">
        <v>532</v>
      </c>
      <c r="I143" s="60" t="s">
        <v>533</v>
      </c>
      <c r="J143" s="62" t="s">
        <v>534</v>
      </c>
    </row>
    <row r="144" ht="94.5" spans="1:10">
      <c r="A144" s="10">
        <v>140</v>
      </c>
      <c r="B144" s="60" t="s">
        <v>535</v>
      </c>
      <c r="C144" s="60" t="s">
        <v>144</v>
      </c>
      <c r="D144" s="62" t="s">
        <v>13</v>
      </c>
      <c r="E144" s="61" t="s">
        <v>145</v>
      </c>
      <c r="F144" s="61" t="s">
        <v>405</v>
      </c>
      <c r="G144" s="61" t="s">
        <v>73</v>
      </c>
      <c r="H144" s="61" t="s">
        <v>532</v>
      </c>
      <c r="I144" s="60" t="s">
        <v>536</v>
      </c>
      <c r="J144" s="62" t="s">
        <v>537</v>
      </c>
    </row>
    <row r="145" ht="94.5" spans="1:10">
      <c r="A145" s="10">
        <v>141</v>
      </c>
      <c r="B145" s="60" t="s">
        <v>538</v>
      </c>
      <c r="C145" s="60" t="s">
        <v>166</v>
      </c>
      <c r="D145" s="62" t="s">
        <v>13</v>
      </c>
      <c r="E145" s="61" t="s">
        <v>145</v>
      </c>
      <c r="F145" s="61" t="s">
        <v>405</v>
      </c>
      <c r="G145" s="61" t="s">
        <v>73</v>
      </c>
      <c r="H145" s="61" t="s">
        <v>532</v>
      </c>
      <c r="I145" s="60" t="s">
        <v>539</v>
      </c>
      <c r="J145" s="62" t="s">
        <v>540</v>
      </c>
    </row>
    <row r="146" ht="94.5" spans="1:10">
      <c r="A146" s="10">
        <v>142</v>
      </c>
      <c r="B146" s="60" t="s">
        <v>541</v>
      </c>
      <c r="C146" s="60" t="s">
        <v>158</v>
      </c>
      <c r="D146" s="62" t="s">
        <v>13</v>
      </c>
      <c r="E146" s="61" t="s">
        <v>145</v>
      </c>
      <c r="F146" s="61" t="s">
        <v>405</v>
      </c>
      <c r="G146" s="61" t="s">
        <v>73</v>
      </c>
      <c r="H146" s="61" t="s">
        <v>532</v>
      </c>
      <c r="I146" s="60" t="s">
        <v>542</v>
      </c>
      <c r="J146" s="62" t="s">
        <v>543</v>
      </c>
    </row>
    <row r="147" ht="121.5" spans="1:10">
      <c r="A147" s="10">
        <v>143</v>
      </c>
      <c r="B147" s="60" t="s">
        <v>544</v>
      </c>
      <c r="C147" s="60" t="s">
        <v>481</v>
      </c>
      <c r="D147" s="62" t="s">
        <v>13</v>
      </c>
      <c r="E147" s="61" t="s">
        <v>145</v>
      </c>
      <c r="F147" s="61" t="s">
        <v>405</v>
      </c>
      <c r="G147" s="61" t="s">
        <v>73</v>
      </c>
      <c r="H147" s="61" t="s">
        <v>532</v>
      </c>
      <c r="I147" s="60" t="s">
        <v>545</v>
      </c>
      <c r="J147" s="62" t="s">
        <v>546</v>
      </c>
    </row>
    <row r="148" ht="108" spans="1:10">
      <c r="A148" s="10">
        <v>144</v>
      </c>
      <c r="B148" s="60" t="s">
        <v>547</v>
      </c>
      <c r="C148" s="60" t="s">
        <v>178</v>
      </c>
      <c r="D148" s="62" t="s">
        <v>13</v>
      </c>
      <c r="E148" s="61" t="s">
        <v>145</v>
      </c>
      <c r="F148" s="61" t="s">
        <v>405</v>
      </c>
      <c r="G148" s="61" t="s">
        <v>73</v>
      </c>
      <c r="H148" s="61" t="s">
        <v>532</v>
      </c>
      <c r="I148" s="60" t="s">
        <v>548</v>
      </c>
      <c r="J148" s="62" t="s">
        <v>549</v>
      </c>
    </row>
    <row r="149" ht="94.5" spans="1:10">
      <c r="A149" s="10">
        <v>145</v>
      </c>
      <c r="B149" s="60" t="s">
        <v>550</v>
      </c>
      <c r="C149" s="60" t="s">
        <v>150</v>
      </c>
      <c r="D149" s="62" t="s">
        <v>13</v>
      </c>
      <c r="E149" s="61" t="s">
        <v>145</v>
      </c>
      <c r="F149" s="61" t="s">
        <v>405</v>
      </c>
      <c r="G149" s="61" t="s">
        <v>73</v>
      </c>
      <c r="H149" s="61" t="s">
        <v>532</v>
      </c>
      <c r="I149" s="60" t="s">
        <v>551</v>
      </c>
      <c r="J149" s="62" t="s">
        <v>552</v>
      </c>
    </row>
    <row r="150" ht="94.5" spans="1:10">
      <c r="A150" s="10">
        <v>146</v>
      </c>
      <c r="B150" s="60" t="s">
        <v>553</v>
      </c>
      <c r="C150" s="61" t="s">
        <v>471</v>
      </c>
      <c r="D150" s="62" t="s">
        <v>13</v>
      </c>
      <c r="E150" s="61" t="s">
        <v>145</v>
      </c>
      <c r="F150" s="61" t="s">
        <v>405</v>
      </c>
      <c r="G150" s="61" t="s">
        <v>73</v>
      </c>
      <c r="H150" s="61" t="s">
        <v>554</v>
      </c>
      <c r="I150" s="61" t="s">
        <v>555</v>
      </c>
      <c r="J150" s="62" t="s">
        <v>556</v>
      </c>
    </row>
    <row r="151" ht="94.5" spans="1:10">
      <c r="A151" s="10">
        <v>147</v>
      </c>
      <c r="B151" s="60" t="s">
        <v>557</v>
      </c>
      <c r="C151" s="61" t="s">
        <v>471</v>
      </c>
      <c r="D151" s="62" t="s">
        <v>13</v>
      </c>
      <c r="E151" s="61" t="s">
        <v>145</v>
      </c>
      <c r="F151" s="61" t="s">
        <v>405</v>
      </c>
      <c r="G151" s="61" t="s">
        <v>73</v>
      </c>
      <c r="H151" s="61" t="s">
        <v>554</v>
      </c>
      <c r="I151" s="61" t="s">
        <v>558</v>
      </c>
      <c r="J151" s="62" t="s">
        <v>559</v>
      </c>
    </row>
    <row r="152" ht="94.5" spans="1:10">
      <c r="A152" s="10">
        <v>148</v>
      </c>
      <c r="B152" s="60" t="s">
        <v>560</v>
      </c>
      <c r="C152" s="61" t="s">
        <v>331</v>
      </c>
      <c r="D152" s="62" t="s">
        <v>13</v>
      </c>
      <c r="E152" s="61" t="s">
        <v>145</v>
      </c>
      <c r="F152" s="61" t="s">
        <v>405</v>
      </c>
      <c r="G152" s="61" t="s">
        <v>73</v>
      </c>
      <c r="H152" s="61" t="s">
        <v>554</v>
      </c>
      <c r="I152" s="61" t="s">
        <v>561</v>
      </c>
      <c r="J152" s="62" t="s">
        <v>562</v>
      </c>
    </row>
    <row r="153" ht="94.5" spans="1:10">
      <c r="A153" s="10">
        <v>149</v>
      </c>
      <c r="B153" s="60" t="s">
        <v>563</v>
      </c>
      <c r="C153" s="61" t="s">
        <v>150</v>
      </c>
      <c r="D153" s="62" t="s">
        <v>13</v>
      </c>
      <c r="E153" s="61" t="s">
        <v>145</v>
      </c>
      <c r="F153" s="61" t="s">
        <v>405</v>
      </c>
      <c r="G153" s="61" t="s">
        <v>73</v>
      </c>
      <c r="H153" s="61" t="s">
        <v>554</v>
      </c>
      <c r="I153" s="61" t="s">
        <v>564</v>
      </c>
      <c r="J153" s="62" t="s">
        <v>565</v>
      </c>
    </row>
    <row r="154" ht="94.5" spans="1:10">
      <c r="A154" s="10">
        <v>150</v>
      </c>
      <c r="B154" s="60" t="s">
        <v>566</v>
      </c>
      <c r="C154" s="63" t="s">
        <v>150</v>
      </c>
      <c r="D154" s="62" t="s">
        <v>13</v>
      </c>
      <c r="E154" s="61" t="s">
        <v>145</v>
      </c>
      <c r="F154" s="61" t="s">
        <v>405</v>
      </c>
      <c r="G154" s="61" t="s">
        <v>73</v>
      </c>
      <c r="H154" s="61" t="s">
        <v>554</v>
      </c>
      <c r="I154" s="61" t="s">
        <v>567</v>
      </c>
      <c r="J154" s="62" t="s">
        <v>568</v>
      </c>
    </row>
    <row r="155" ht="94.5" spans="1:10">
      <c r="A155" s="10">
        <v>151</v>
      </c>
      <c r="B155" s="60" t="s">
        <v>569</v>
      </c>
      <c r="C155" s="61" t="s">
        <v>178</v>
      </c>
      <c r="D155" s="62" t="s">
        <v>13</v>
      </c>
      <c r="E155" s="61" t="s">
        <v>145</v>
      </c>
      <c r="F155" s="61" t="s">
        <v>405</v>
      </c>
      <c r="G155" s="61" t="s">
        <v>73</v>
      </c>
      <c r="H155" s="61" t="s">
        <v>554</v>
      </c>
      <c r="I155" s="61" t="s">
        <v>570</v>
      </c>
      <c r="J155" s="77" t="s">
        <v>571</v>
      </c>
    </row>
    <row r="156" ht="94.5" spans="1:10">
      <c r="A156" s="10">
        <v>152</v>
      </c>
      <c r="B156" s="60" t="s">
        <v>572</v>
      </c>
      <c r="C156" s="61" t="s">
        <v>178</v>
      </c>
      <c r="D156" s="62" t="s">
        <v>13</v>
      </c>
      <c r="E156" s="61" t="s">
        <v>145</v>
      </c>
      <c r="F156" s="61" t="s">
        <v>405</v>
      </c>
      <c r="G156" s="61" t="s">
        <v>73</v>
      </c>
      <c r="H156" s="61" t="s">
        <v>554</v>
      </c>
      <c r="I156" s="61" t="s">
        <v>573</v>
      </c>
      <c r="J156" s="62" t="s">
        <v>574</v>
      </c>
    </row>
    <row r="157" ht="94.5" spans="1:10">
      <c r="A157" s="10">
        <v>153</v>
      </c>
      <c r="B157" s="60" t="s">
        <v>575</v>
      </c>
      <c r="C157" s="60" t="s">
        <v>355</v>
      </c>
      <c r="D157" s="62" t="s">
        <v>13</v>
      </c>
      <c r="E157" s="61" t="s">
        <v>145</v>
      </c>
      <c r="F157" s="61" t="s">
        <v>405</v>
      </c>
      <c r="G157" s="61" t="s">
        <v>73</v>
      </c>
      <c r="H157" s="61" t="s">
        <v>576</v>
      </c>
      <c r="I157" s="60" t="s">
        <v>577</v>
      </c>
      <c r="J157" s="62" t="s">
        <v>578</v>
      </c>
    </row>
    <row r="158" ht="94.5" spans="1:10">
      <c r="A158" s="10">
        <v>154</v>
      </c>
      <c r="B158" s="60" t="s">
        <v>579</v>
      </c>
      <c r="C158" s="60" t="s">
        <v>178</v>
      </c>
      <c r="D158" s="62" t="s">
        <v>13</v>
      </c>
      <c r="E158" s="61" t="s">
        <v>145</v>
      </c>
      <c r="F158" s="61" t="s">
        <v>405</v>
      </c>
      <c r="G158" s="61" t="s">
        <v>73</v>
      </c>
      <c r="H158" s="61" t="s">
        <v>576</v>
      </c>
      <c r="I158" s="60" t="s">
        <v>580</v>
      </c>
      <c r="J158" s="62" t="s">
        <v>571</v>
      </c>
    </row>
    <row r="159" ht="94.5" spans="1:10">
      <c r="A159" s="10">
        <v>155</v>
      </c>
      <c r="B159" s="60" t="s">
        <v>581</v>
      </c>
      <c r="C159" s="60" t="s">
        <v>144</v>
      </c>
      <c r="D159" s="62" t="s">
        <v>13</v>
      </c>
      <c r="E159" s="61" t="s">
        <v>145</v>
      </c>
      <c r="F159" s="61" t="s">
        <v>405</v>
      </c>
      <c r="G159" s="61" t="s">
        <v>73</v>
      </c>
      <c r="H159" s="61" t="s">
        <v>576</v>
      </c>
      <c r="I159" s="60" t="s">
        <v>582</v>
      </c>
      <c r="J159" s="62" t="s">
        <v>583</v>
      </c>
    </row>
    <row r="160" ht="94.5" spans="1:10">
      <c r="A160" s="10">
        <v>156</v>
      </c>
      <c r="B160" s="60" t="s">
        <v>584</v>
      </c>
      <c r="C160" s="60" t="s">
        <v>471</v>
      </c>
      <c r="D160" s="62" t="s">
        <v>13</v>
      </c>
      <c r="E160" s="61" t="s">
        <v>145</v>
      </c>
      <c r="F160" s="61" t="s">
        <v>405</v>
      </c>
      <c r="G160" s="61" t="s">
        <v>73</v>
      </c>
      <c r="H160" s="61" t="s">
        <v>576</v>
      </c>
      <c r="I160" s="60" t="s">
        <v>585</v>
      </c>
      <c r="J160" s="62" t="s">
        <v>586</v>
      </c>
    </row>
    <row r="161" ht="94.5" spans="1:10">
      <c r="A161" s="10">
        <v>157</v>
      </c>
      <c r="B161" s="60" t="s">
        <v>587</v>
      </c>
      <c r="C161" s="60" t="s">
        <v>331</v>
      </c>
      <c r="D161" s="62" t="s">
        <v>13</v>
      </c>
      <c r="E161" s="61" t="s">
        <v>145</v>
      </c>
      <c r="F161" s="61" t="s">
        <v>405</v>
      </c>
      <c r="G161" s="61" t="s">
        <v>73</v>
      </c>
      <c r="H161" s="61" t="s">
        <v>576</v>
      </c>
      <c r="I161" s="60" t="s">
        <v>588</v>
      </c>
      <c r="J161" s="62" t="s">
        <v>589</v>
      </c>
    </row>
    <row r="162" ht="94.5" spans="1:10">
      <c r="A162" s="10">
        <v>158</v>
      </c>
      <c r="B162" s="60" t="s">
        <v>590</v>
      </c>
      <c r="C162" s="60" t="s">
        <v>355</v>
      </c>
      <c r="D162" s="62" t="s">
        <v>13</v>
      </c>
      <c r="E162" s="61" t="s">
        <v>145</v>
      </c>
      <c r="F162" s="61" t="s">
        <v>405</v>
      </c>
      <c r="G162" s="61" t="s">
        <v>73</v>
      </c>
      <c r="H162" s="61" t="s">
        <v>576</v>
      </c>
      <c r="I162" s="60" t="s">
        <v>591</v>
      </c>
      <c r="J162" s="78" t="s">
        <v>592</v>
      </c>
    </row>
    <row r="163" ht="94.5" spans="1:10">
      <c r="A163" s="10">
        <v>159</v>
      </c>
      <c r="B163" s="60" t="s">
        <v>593</v>
      </c>
      <c r="C163" s="60" t="s">
        <v>481</v>
      </c>
      <c r="D163" s="62" t="s">
        <v>13</v>
      </c>
      <c r="E163" s="61" t="s">
        <v>145</v>
      </c>
      <c r="F163" s="61" t="s">
        <v>405</v>
      </c>
      <c r="G163" s="61" t="s">
        <v>73</v>
      </c>
      <c r="H163" s="61" t="s">
        <v>576</v>
      </c>
      <c r="I163" s="60" t="s">
        <v>594</v>
      </c>
      <c r="J163" s="78" t="s">
        <v>595</v>
      </c>
    </row>
    <row r="164" ht="94.5" spans="1:10">
      <c r="A164" s="10">
        <v>160</v>
      </c>
      <c r="B164" s="60" t="s">
        <v>596</v>
      </c>
      <c r="C164" s="60" t="s">
        <v>162</v>
      </c>
      <c r="D164" s="62" t="s">
        <v>13</v>
      </c>
      <c r="E164" s="61" t="s">
        <v>145</v>
      </c>
      <c r="F164" s="61" t="s">
        <v>405</v>
      </c>
      <c r="G164" s="61" t="s">
        <v>73</v>
      </c>
      <c r="H164" s="61" t="s">
        <v>576</v>
      </c>
      <c r="I164" s="60" t="s">
        <v>597</v>
      </c>
      <c r="J164" s="78" t="s">
        <v>598</v>
      </c>
    </row>
    <row r="165" ht="148.5" spans="1:10">
      <c r="A165" s="10">
        <v>161</v>
      </c>
      <c r="B165" s="55" t="s">
        <v>599</v>
      </c>
      <c r="C165" s="70" t="s">
        <v>331</v>
      </c>
      <c r="D165" s="55" t="s">
        <v>13</v>
      </c>
      <c r="E165" s="55" t="s">
        <v>600</v>
      </c>
      <c r="F165" s="71" t="s">
        <v>15</v>
      </c>
      <c r="G165" s="71" t="s">
        <v>73</v>
      </c>
      <c r="H165" s="71" t="s">
        <v>601</v>
      </c>
      <c r="I165" s="71" t="s">
        <v>602</v>
      </c>
      <c r="J165" s="55" t="s">
        <v>603</v>
      </c>
    </row>
    <row r="166" ht="148.5" spans="1:10">
      <c r="A166" s="10">
        <v>162</v>
      </c>
      <c r="B166" s="55" t="s">
        <v>604</v>
      </c>
      <c r="C166" s="70" t="s">
        <v>144</v>
      </c>
      <c r="D166" s="55" t="s">
        <v>13</v>
      </c>
      <c r="E166" s="55" t="s">
        <v>600</v>
      </c>
      <c r="F166" s="71" t="s">
        <v>15</v>
      </c>
      <c r="G166" s="71" t="s">
        <v>73</v>
      </c>
      <c r="H166" s="71" t="s">
        <v>605</v>
      </c>
      <c r="I166" s="71" t="s">
        <v>606</v>
      </c>
      <c r="J166" s="55" t="s">
        <v>607</v>
      </c>
    </row>
    <row r="167" ht="162" spans="1:10">
      <c r="A167" s="10">
        <v>163</v>
      </c>
      <c r="B167" s="54" t="s">
        <v>608</v>
      </c>
      <c r="C167" s="72" t="s">
        <v>371</v>
      </c>
      <c r="D167" s="73" t="s">
        <v>13</v>
      </c>
      <c r="E167" s="73" t="s">
        <v>600</v>
      </c>
      <c r="F167" s="72" t="s">
        <v>15</v>
      </c>
      <c r="G167" s="72" t="s">
        <v>73</v>
      </c>
      <c r="H167" s="72" t="s">
        <v>609</v>
      </c>
      <c r="I167" s="72" t="s">
        <v>610</v>
      </c>
      <c r="J167" s="73" t="s">
        <v>611</v>
      </c>
    </row>
    <row r="168" ht="148.5" spans="1:10">
      <c r="A168" s="10">
        <v>164</v>
      </c>
      <c r="B168" s="54" t="s">
        <v>612</v>
      </c>
      <c r="C168" s="74" t="s">
        <v>371</v>
      </c>
      <c r="D168" s="54" t="s">
        <v>13</v>
      </c>
      <c r="E168" s="54" t="s">
        <v>600</v>
      </c>
      <c r="F168" s="67" t="s">
        <v>15</v>
      </c>
      <c r="G168" s="67" t="s">
        <v>73</v>
      </c>
      <c r="H168" s="67" t="s">
        <v>609</v>
      </c>
      <c r="I168" s="72" t="s">
        <v>613</v>
      </c>
      <c r="J168" s="54" t="s">
        <v>614</v>
      </c>
    </row>
    <row r="169" ht="121.5" spans="1:10">
      <c r="A169" s="10">
        <v>165</v>
      </c>
      <c r="B169" s="55" t="s">
        <v>615</v>
      </c>
      <c r="C169" s="70" t="s">
        <v>371</v>
      </c>
      <c r="D169" s="55" t="s">
        <v>13</v>
      </c>
      <c r="E169" s="55" t="s">
        <v>616</v>
      </c>
      <c r="F169" s="71" t="s">
        <v>15</v>
      </c>
      <c r="G169" s="71" t="s">
        <v>73</v>
      </c>
      <c r="H169" s="71" t="s">
        <v>617</v>
      </c>
      <c r="I169" s="71" t="s">
        <v>618</v>
      </c>
      <c r="J169" s="55" t="s">
        <v>619</v>
      </c>
    </row>
    <row r="170" ht="148.5" spans="1:10">
      <c r="A170" s="10">
        <v>166</v>
      </c>
      <c r="B170" s="55" t="s">
        <v>620</v>
      </c>
      <c r="C170" s="70" t="s">
        <v>371</v>
      </c>
      <c r="D170" s="55" t="s">
        <v>13</v>
      </c>
      <c r="E170" s="55" t="s">
        <v>600</v>
      </c>
      <c r="F170" s="71" t="s">
        <v>15</v>
      </c>
      <c r="G170" s="71" t="s">
        <v>73</v>
      </c>
      <c r="H170" s="71" t="s">
        <v>601</v>
      </c>
      <c r="I170" s="71" t="s">
        <v>621</v>
      </c>
      <c r="J170" s="55" t="s">
        <v>622</v>
      </c>
    </row>
    <row r="171" ht="148.5" spans="1:10">
      <c r="A171" s="10">
        <v>167</v>
      </c>
      <c r="B171" s="55" t="s">
        <v>623</v>
      </c>
      <c r="C171" s="70" t="s">
        <v>174</v>
      </c>
      <c r="D171" s="55" t="s">
        <v>13</v>
      </c>
      <c r="E171" s="55" t="s">
        <v>600</v>
      </c>
      <c r="F171" s="71" t="s">
        <v>15</v>
      </c>
      <c r="G171" s="71" t="s">
        <v>73</v>
      </c>
      <c r="H171" s="71" t="s">
        <v>605</v>
      </c>
      <c r="I171" s="71" t="s">
        <v>624</v>
      </c>
      <c r="J171" s="55" t="s">
        <v>625</v>
      </c>
    </row>
    <row r="172" ht="135" spans="1:10">
      <c r="A172" s="10">
        <v>168</v>
      </c>
      <c r="B172" s="75" t="s">
        <v>626</v>
      </c>
      <c r="C172" s="74" t="s">
        <v>178</v>
      </c>
      <c r="D172" s="55" t="s">
        <v>13</v>
      </c>
      <c r="E172" s="75" t="s">
        <v>627</v>
      </c>
      <c r="F172" s="71" t="s">
        <v>15</v>
      </c>
      <c r="G172" s="71" t="s">
        <v>73</v>
      </c>
      <c r="H172" s="67" t="s">
        <v>609</v>
      </c>
      <c r="I172" s="67" t="s">
        <v>628</v>
      </c>
      <c r="J172" s="75" t="s">
        <v>629</v>
      </c>
    </row>
    <row r="173" ht="135" spans="1:10">
      <c r="A173" s="10">
        <v>169</v>
      </c>
      <c r="B173" s="54" t="s">
        <v>630</v>
      </c>
      <c r="C173" s="74" t="s">
        <v>178</v>
      </c>
      <c r="D173" s="54" t="s">
        <v>13</v>
      </c>
      <c r="E173" s="54" t="s">
        <v>627</v>
      </c>
      <c r="F173" s="67" t="s">
        <v>15</v>
      </c>
      <c r="G173" s="67" t="s">
        <v>73</v>
      </c>
      <c r="H173" s="67" t="s">
        <v>609</v>
      </c>
      <c r="I173" s="67" t="s">
        <v>631</v>
      </c>
      <c r="J173" s="54" t="s">
        <v>632</v>
      </c>
    </row>
    <row r="174" ht="148.5" spans="1:10">
      <c r="A174" s="10">
        <v>170</v>
      </c>
      <c r="B174" s="55" t="s">
        <v>633</v>
      </c>
      <c r="C174" s="70" t="s">
        <v>178</v>
      </c>
      <c r="D174" s="55" t="s">
        <v>13</v>
      </c>
      <c r="E174" s="55" t="s">
        <v>600</v>
      </c>
      <c r="F174" s="71" t="s">
        <v>15</v>
      </c>
      <c r="G174" s="71" t="s">
        <v>73</v>
      </c>
      <c r="H174" s="71" t="s">
        <v>601</v>
      </c>
      <c r="I174" s="71" t="s">
        <v>634</v>
      </c>
      <c r="J174" s="55" t="s">
        <v>635</v>
      </c>
    </row>
    <row r="175" ht="135" spans="1:10">
      <c r="A175" s="10">
        <v>171</v>
      </c>
      <c r="B175" s="55" t="s">
        <v>636</v>
      </c>
      <c r="C175" s="70" t="s">
        <v>178</v>
      </c>
      <c r="D175" s="55" t="s">
        <v>13</v>
      </c>
      <c r="E175" s="55" t="s">
        <v>637</v>
      </c>
      <c r="F175" s="71" t="s">
        <v>15</v>
      </c>
      <c r="G175" s="71" t="s">
        <v>73</v>
      </c>
      <c r="H175" s="71" t="s">
        <v>638</v>
      </c>
      <c r="I175" s="71" t="s">
        <v>639</v>
      </c>
      <c r="J175" s="55" t="s">
        <v>640</v>
      </c>
    </row>
    <row r="176" ht="135" spans="1:10">
      <c r="A176" s="10">
        <v>172</v>
      </c>
      <c r="B176" s="55" t="s">
        <v>641</v>
      </c>
      <c r="C176" s="70" t="s">
        <v>178</v>
      </c>
      <c r="D176" s="55" t="s">
        <v>13</v>
      </c>
      <c r="E176" s="55" t="s">
        <v>642</v>
      </c>
      <c r="F176" s="71" t="s">
        <v>15</v>
      </c>
      <c r="G176" s="71" t="s">
        <v>73</v>
      </c>
      <c r="H176" s="71" t="s">
        <v>638</v>
      </c>
      <c r="I176" s="71" t="s">
        <v>643</v>
      </c>
      <c r="J176" s="55" t="s">
        <v>644</v>
      </c>
    </row>
    <row r="177" ht="135" spans="1:10">
      <c r="A177" s="10">
        <v>173</v>
      </c>
      <c r="B177" s="55" t="s">
        <v>645</v>
      </c>
      <c r="C177" s="70" t="s">
        <v>178</v>
      </c>
      <c r="D177" s="55" t="s">
        <v>13</v>
      </c>
      <c r="E177" s="55" t="s">
        <v>637</v>
      </c>
      <c r="F177" s="71" t="s">
        <v>15</v>
      </c>
      <c r="G177" s="71" t="s">
        <v>73</v>
      </c>
      <c r="H177" s="71" t="s">
        <v>646</v>
      </c>
      <c r="I177" s="71" t="s">
        <v>647</v>
      </c>
      <c r="J177" s="55" t="s">
        <v>648</v>
      </c>
    </row>
    <row r="178" ht="121.5" spans="1:10">
      <c r="A178" s="10">
        <v>174</v>
      </c>
      <c r="B178" s="55" t="s">
        <v>649</v>
      </c>
      <c r="C178" s="70" t="s">
        <v>178</v>
      </c>
      <c r="D178" s="55" t="s">
        <v>13</v>
      </c>
      <c r="E178" s="55" t="s">
        <v>650</v>
      </c>
      <c r="F178" s="71" t="s">
        <v>15</v>
      </c>
      <c r="G178" s="71" t="s">
        <v>73</v>
      </c>
      <c r="H178" s="71" t="s">
        <v>617</v>
      </c>
      <c r="I178" s="71" t="s">
        <v>651</v>
      </c>
      <c r="J178" s="55" t="s">
        <v>652</v>
      </c>
    </row>
    <row r="179" ht="94.5" spans="1:10">
      <c r="A179" s="10">
        <v>175</v>
      </c>
      <c r="B179" s="55" t="s">
        <v>653</v>
      </c>
      <c r="C179" s="70" t="s">
        <v>150</v>
      </c>
      <c r="D179" s="55" t="s">
        <v>13</v>
      </c>
      <c r="E179" s="55" t="s">
        <v>654</v>
      </c>
      <c r="F179" s="71" t="s">
        <v>15</v>
      </c>
      <c r="G179" s="71" t="s">
        <v>73</v>
      </c>
      <c r="H179" s="71" t="s">
        <v>617</v>
      </c>
      <c r="I179" s="71" t="s">
        <v>655</v>
      </c>
      <c r="J179" s="55" t="s">
        <v>656</v>
      </c>
    </row>
    <row r="180" ht="135" spans="1:10">
      <c r="A180" s="10">
        <v>176</v>
      </c>
      <c r="B180" s="55" t="s">
        <v>657</v>
      </c>
      <c r="C180" s="70" t="s">
        <v>150</v>
      </c>
      <c r="D180" s="55" t="s">
        <v>13</v>
      </c>
      <c r="E180" s="55" t="s">
        <v>637</v>
      </c>
      <c r="F180" s="71" t="s">
        <v>15</v>
      </c>
      <c r="G180" s="71" t="s">
        <v>73</v>
      </c>
      <c r="H180" s="71" t="s">
        <v>638</v>
      </c>
      <c r="I180" s="71" t="s">
        <v>658</v>
      </c>
      <c r="J180" s="55" t="s">
        <v>659</v>
      </c>
    </row>
    <row r="181" ht="135" spans="1:10">
      <c r="A181" s="10">
        <v>177</v>
      </c>
      <c r="B181" s="55" t="s">
        <v>660</v>
      </c>
      <c r="C181" s="70" t="s">
        <v>150</v>
      </c>
      <c r="D181" s="55" t="s">
        <v>13</v>
      </c>
      <c r="E181" s="55" t="s">
        <v>637</v>
      </c>
      <c r="F181" s="71" t="s">
        <v>15</v>
      </c>
      <c r="G181" s="71" t="s">
        <v>73</v>
      </c>
      <c r="H181" s="71" t="s">
        <v>638</v>
      </c>
      <c r="I181" s="71" t="s">
        <v>661</v>
      </c>
      <c r="J181" s="55" t="s">
        <v>662</v>
      </c>
    </row>
    <row r="182" ht="135" spans="1:10">
      <c r="A182" s="10">
        <v>178</v>
      </c>
      <c r="B182" s="55" t="s">
        <v>663</v>
      </c>
      <c r="C182" s="70" t="s">
        <v>154</v>
      </c>
      <c r="D182" s="55" t="s">
        <v>13</v>
      </c>
      <c r="E182" s="55" t="s">
        <v>637</v>
      </c>
      <c r="F182" s="71" t="s">
        <v>15</v>
      </c>
      <c r="G182" s="71" t="s">
        <v>73</v>
      </c>
      <c r="H182" s="71" t="s">
        <v>646</v>
      </c>
      <c r="I182" s="71" t="s">
        <v>664</v>
      </c>
      <c r="J182" s="55" t="s">
        <v>665</v>
      </c>
    </row>
    <row r="183" ht="135" spans="1:10">
      <c r="A183" s="10">
        <v>179</v>
      </c>
      <c r="B183" s="55" t="s">
        <v>666</v>
      </c>
      <c r="C183" s="70" t="s">
        <v>154</v>
      </c>
      <c r="D183" s="55" t="s">
        <v>13</v>
      </c>
      <c r="E183" s="55" t="s">
        <v>637</v>
      </c>
      <c r="F183" s="71" t="s">
        <v>15</v>
      </c>
      <c r="G183" s="71" t="s">
        <v>73</v>
      </c>
      <c r="H183" s="71" t="s">
        <v>646</v>
      </c>
      <c r="I183" s="71" t="s">
        <v>667</v>
      </c>
      <c r="J183" s="55" t="s">
        <v>668</v>
      </c>
    </row>
    <row r="184" ht="148.5" spans="1:10">
      <c r="A184" s="10">
        <v>180</v>
      </c>
      <c r="B184" s="55" t="s">
        <v>669</v>
      </c>
      <c r="C184" s="70" t="s">
        <v>154</v>
      </c>
      <c r="D184" s="55" t="s">
        <v>13</v>
      </c>
      <c r="E184" s="55" t="s">
        <v>600</v>
      </c>
      <c r="F184" s="71" t="s">
        <v>15</v>
      </c>
      <c r="G184" s="71" t="s">
        <v>73</v>
      </c>
      <c r="H184" s="71" t="s">
        <v>670</v>
      </c>
      <c r="I184" s="71" t="s">
        <v>671</v>
      </c>
      <c r="J184" s="55" t="s">
        <v>672</v>
      </c>
    </row>
    <row r="185" ht="148.5" spans="1:10">
      <c r="A185" s="10">
        <v>181</v>
      </c>
      <c r="B185" s="54" t="s">
        <v>673</v>
      </c>
      <c r="C185" s="74" t="s">
        <v>158</v>
      </c>
      <c r="D185" s="54" t="s">
        <v>13</v>
      </c>
      <c r="E185" s="54" t="s">
        <v>600</v>
      </c>
      <c r="F185" s="67" t="s">
        <v>15</v>
      </c>
      <c r="G185" s="67" t="s">
        <v>73</v>
      </c>
      <c r="H185" s="67" t="s">
        <v>674</v>
      </c>
      <c r="I185" s="67" t="s">
        <v>675</v>
      </c>
      <c r="J185" s="54" t="s">
        <v>676</v>
      </c>
    </row>
    <row r="186" ht="135" spans="1:10">
      <c r="A186" s="10">
        <v>182</v>
      </c>
      <c r="B186" s="75" t="s">
        <v>677</v>
      </c>
      <c r="C186" s="74" t="s">
        <v>158</v>
      </c>
      <c r="D186" s="55" t="s">
        <v>13</v>
      </c>
      <c r="E186" s="75" t="s">
        <v>627</v>
      </c>
      <c r="F186" s="71" t="s">
        <v>15</v>
      </c>
      <c r="G186" s="71" t="s">
        <v>73</v>
      </c>
      <c r="H186" s="67" t="s">
        <v>674</v>
      </c>
      <c r="I186" s="67" t="s">
        <v>678</v>
      </c>
      <c r="J186" s="75" t="s">
        <v>679</v>
      </c>
    </row>
    <row r="187" ht="121.5" spans="1:10">
      <c r="A187" s="10">
        <v>183</v>
      </c>
      <c r="B187" s="55" t="s">
        <v>680</v>
      </c>
      <c r="C187" s="70" t="s">
        <v>162</v>
      </c>
      <c r="D187" s="55" t="s">
        <v>13</v>
      </c>
      <c r="E187" s="55" t="s">
        <v>681</v>
      </c>
      <c r="F187" s="71" t="s">
        <v>15</v>
      </c>
      <c r="G187" s="71" t="s">
        <v>73</v>
      </c>
      <c r="H187" s="71" t="s">
        <v>617</v>
      </c>
      <c r="I187" s="71" t="s">
        <v>682</v>
      </c>
      <c r="J187" s="55" t="s">
        <v>683</v>
      </c>
    </row>
    <row r="188" ht="135" spans="1:10">
      <c r="A188" s="10">
        <v>184</v>
      </c>
      <c r="B188" s="55" t="s">
        <v>684</v>
      </c>
      <c r="C188" s="70" t="s">
        <v>481</v>
      </c>
      <c r="D188" s="55" t="s">
        <v>13</v>
      </c>
      <c r="E188" s="55" t="s">
        <v>637</v>
      </c>
      <c r="F188" s="71" t="s">
        <v>15</v>
      </c>
      <c r="G188" s="71" t="s">
        <v>73</v>
      </c>
      <c r="H188" s="71" t="s">
        <v>638</v>
      </c>
      <c r="I188" s="71" t="s">
        <v>685</v>
      </c>
      <c r="J188" s="55" t="s">
        <v>686</v>
      </c>
    </row>
    <row r="189" ht="135" spans="1:10">
      <c r="A189" s="10">
        <v>185</v>
      </c>
      <c r="B189" s="20" t="s">
        <v>687</v>
      </c>
      <c r="C189" s="20" t="s">
        <v>324</v>
      </c>
      <c r="D189" s="22" t="s">
        <v>13</v>
      </c>
      <c r="E189" s="22" t="s">
        <v>145</v>
      </c>
      <c r="F189" s="20" t="s">
        <v>688</v>
      </c>
      <c r="G189" s="20" t="s">
        <v>73</v>
      </c>
      <c r="H189" s="76" t="s">
        <v>689</v>
      </c>
      <c r="I189" s="20" t="s">
        <v>690</v>
      </c>
      <c r="J189" s="79" t="s">
        <v>691</v>
      </c>
    </row>
    <row r="190" ht="94.5" spans="1:10">
      <c r="A190" s="10">
        <v>186</v>
      </c>
      <c r="B190" s="20" t="s">
        <v>692</v>
      </c>
      <c r="C190" s="20" t="s">
        <v>324</v>
      </c>
      <c r="D190" s="22" t="s">
        <v>13</v>
      </c>
      <c r="E190" s="22" t="s">
        <v>145</v>
      </c>
      <c r="F190" s="20" t="s">
        <v>688</v>
      </c>
      <c r="G190" s="20" t="s">
        <v>73</v>
      </c>
      <c r="H190" s="76" t="s">
        <v>689</v>
      </c>
      <c r="I190" s="20" t="s">
        <v>693</v>
      </c>
      <c r="J190" s="79" t="s">
        <v>694</v>
      </c>
    </row>
    <row r="191" ht="81" spans="1:10">
      <c r="A191" s="10">
        <v>187</v>
      </c>
      <c r="B191" s="20" t="s">
        <v>695</v>
      </c>
      <c r="C191" s="20" t="s">
        <v>331</v>
      </c>
      <c r="D191" s="22" t="s">
        <v>13</v>
      </c>
      <c r="E191" s="22" t="s">
        <v>145</v>
      </c>
      <c r="F191" s="20" t="s">
        <v>688</v>
      </c>
      <c r="G191" s="20" t="s">
        <v>73</v>
      </c>
      <c r="H191" s="76" t="s">
        <v>696</v>
      </c>
      <c r="I191" s="20" t="s">
        <v>697</v>
      </c>
      <c r="J191" s="79" t="s">
        <v>698</v>
      </c>
    </row>
    <row r="192" ht="81" spans="1:10">
      <c r="A192" s="10">
        <v>188</v>
      </c>
      <c r="B192" s="20" t="s">
        <v>699</v>
      </c>
      <c r="C192" s="20" t="s">
        <v>144</v>
      </c>
      <c r="D192" s="22" t="s">
        <v>13</v>
      </c>
      <c r="E192" s="22" t="s">
        <v>145</v>
      </c>
      <c r="F192" s="20" t="s">
        <v>688</v>
      </c>
      <c r="G192" s="20" t="s">
        <v>73</v>
      </c>
      <c r="H192" s="76" t="s">
        <v>696</v>
      </c>
      <c r="I192" s="20" t="s">
        <v>700</v>
      </c>
      <c r="J192" s="79" t="s">
        <v>701</v>
      </c>
    </row>
    <row r="193" ht="94.5" spans="1:10">
      <c r="A193" s="10">
        <v>189</v>
      </c>
      <c r="B193" s="20" t="s">
        <v>702</v>
      </c>
      <c r="C193" s="20" t="s">
        <v>144</v>
      </c>
      <c r="D193" s="22" t="s">
        <v>13</v>
      </c>
      <c r="E193" s="22" t="s">
        <v>145</v>
      </c>
      <c r="F193" s="20" t="s">
        <v>688</v>
      </c>
      <c r="G193" s="20" t="s">
        <v>73</v>
      </c>
      <c r="H193" s="76" t="s">
        <v>703</v>
      </c>
      <c r="I193" s="20" t="s">
        <v>704</v>
      </c>
      <c r="J193" s="79" t="s">
        <v>705</v>
      </c>
    </row>
    <row r="194" ht="81" spans="1:10">
      <c r="A194" s="10">
        <v>190</v>
      </c>
      <c r="B194" s="20" t="s">
        <v>706</v>
      </c>
      <c r="C194" s="20" t="s">
        <v>144</v>
      </c>
      <c r="D194" s="22" t="s">
        <v>13</v>
      </c>
      <c r="E194" s="22" t="s">
        <v>145</v>
      </c>
      <c r="F194" s="20" t="s">
        <v>688</v>
      </c>
      <c r="G194" s="20" t="s">
        <v>73</v>
      </c>
      <c r="H194" s="76" t="s">
        <v>703</v>
      </c>
      <c r="I194" s="20" t="s">
        <v>707</v>
      </c>
      <c r="J194" s="79" t="s">
        <v>708</v>
      </c>
    </row>
    <row r="195" ht="81" spans="1:10">
      <c r="A195" s="10">
        <v>191</v>
      </c>
      <c r="B195" s="20" t="s">
        <v>709</v>
      </c>
      <c r="C195" s="20" t="s">
        <v>371</v>
      </c>
      <c r="D195" s="22" t="s">
        <v>13</v>
      </c>
      <c r="E195" s="22" t="s">
        <v>145</v>
      </c>
      <c r="F195" s="20" t="s">
        <v>688</v>
      </c>
      <c r="G195" s="20" t="s">
        <v>73</v>
      </c>
      <c r="H195" s="76" t="s">
        <v>703</v>
      </c>
      <c r="I195" s="20" t="s">
        <v>710</v>
      </c>
      <c r="J195" s="79" t="s">
        <v>711</v>
      </c>
    </row>
    <row r="196" ht="162" spans="1:10">
      <c r="A196" s="10">
        <v>192</v>
      </c>
      <c r="B196" s="20" t="s">
        <v>712</v>
      </c>
      <c r="C196" s="20" t="s">
        <v>371</v>
      </c>
      <c r="D196" s="22" t="s">
        <v>13</v>
      </c>
      <c r="E196" s="22" t="s">
        <v>145</v>
      </c>
      <c r="F196" s="20" t="s">
        <v>688</v>
      </c>
      <c r="G196" s="20" t="s">
        <v>73</v>
      </c>
      <c r="H196" s="76" t="s">
        <v>689</v>
      </c>
      <c r="I196" s="20" t="s">
        <v>713</v>
      </c>
      <c r="J196" s="79" t="s">
        <v>714</v>
      </c>
    </row>
    <row r="197" ht="81" spans="1:10">
      <c r="A197" s="10">
        <v>193</v>
      </c>
      <c r="B197" s="20" t="s">
        <v>715</v>
      </c>
      <c r="C197" s="20" t="s">
        <v>355</v>
      </c>
      <c r="D197" s="22" t="s">
        <v>13</v>
      </c>
      <c r="E197" s="22" t="s">
        <v>145</v>
      </c>
      <c r="F197" s="20" t="s">
        <v>688</v>
      </c>
      <c r="G197" s="20" t="s">
        <v>73</v>
      </c>
      <c r="H197" s="76" t="s">
        <v>696</v>
      </c>
      <c r="I197" s="20" t="s">
        <v>716</v>
      </c>
      <c r="J197" s="79" t="s">
        <v>717</v>
      </c>
    </row>
    <row r="198" ht="81" spans="1:10">
      <c r="A198" s="10">
        <v>194</v>
      </c>
      <c r="B198" s="20" t="s">
        <v>718</v>
      </c>
      <c r="C198" s="20" t="s">
        <v>355</v>
      </c>
      <c r="D198" s="22" t="s">
        <v>13</v>
      </c>
      <c r="E198" s="22" t="s">
        <v>145</v>
      </c>
      <c r="F198" s="20" t="s">
        <v>688</v>
      </c>
      <c r="G198" s="20" t="s">
        <v>73</v>
      </c>
      <c r="H198" s="76" t="s">
        <v>703</v>
      </c>
      <c r="I198" s="20" t="s">
        <v>719</v>
      </c>
      <c r="J198" s="79" t="s">
        <v>720</v>
      </c>
    </row>
    <row r="199" ht="81" spans="1:10">
      <c r="A199" s="10">
        <v>195</v>
      </c>
      <c r="B199" s="20" t="s">
        <v>721</v>
      </c>
      <c r="C199" s="20" t="s">
        <v>178</v>
      </c>
      <c r="D199" s="22" t="s">
        <v>13</v>
      </c>
      <c r="E199" s="22" t="s">
        <v>145</v>
      </c>
      <c r="F199" s="20" t="s">
        <v>688</v>
      </c>
      <c r="G199" s="20" t="s">
        <v>73</v>
      </c>
      <c r="H199" s="76" t="s">
        <v>703</v>
      </c>
      <c r="I199" s="20" t="s">
        <v>722</v>
      </c>
      <c r="J199" s="79" t="s">
        <v>723</v>
      </c>
    </row>
    <row r="200" ht="81" spans="1:10">
      <c r="A200" s="10">
        <v>196</v>
      </c>
      <c r="B200" s="20" t="s">
        <v>724</v>
      </c>
      <c r="C200" s="20" t="s">
        <v>178</v>
      </c>
      <c r="D200" s="22" t="s">
        <v>13</v>
      </c>
      <c r="E200" s="22" t="s">
        <v>145</v>
      </c>
      <c r="F200" s="20" t="s">
        <v>688</v>
      </c>
      <c r="G200" s="20" t="s">
        <v>73</v>
      </c>
      <c r="H200" s="76" t="s">
        <v>703</v>
      </c>
      <c r="I200" s="20" t="s">
        <v>725</v>
      </c>
      <c r="J200" s="79" t="s">
        <v>726</v>
      </c>
    </row>
    <row r="201" ht="81" spans="1:10">
      <c r="A201" s="10">
        <v>197</v>
      </c>
      <c r="B201" s="20" t="s">
        <v>727</v>
      </c>
      <c r="C201" s="20" t="s">
        <v>150</v>
      </c>
      <c r="D201" s="22" t="s">
        <v>13</v>
      </c>
      <c r="E201" s="22" t="s">
        <v>145</v>
      </c>
      <c r="F201" s="20" t="s">
        <v>688</v>
      </c>
      <c r="G201" s="20" t="s">
        <v>73</v>
      </c>
      <c r="H201" s="76" t="s">
        <v>696</v>
      </c>
      <c r="I201" s="20" t="s">
        <v>728</v>
      </c>
      <c r="J201" s="79" t="s">
        <v>729</v>
      </c>
    </row>
    <row r="202" ht="81" spans="1:10">
      <c r="A202" s="10">
        <v>198</v>
      </c>
      <c r="B202" s="20" t="s">
        <v>730</v>
      </c>
      <c r="C202" s="20" t="s">
        <v>154</v>
      </c>
      <c r="D202" s="22" t="s">
        <v>13</v>
      </c>
      <c r="E202" s="22" t="s">
        <v>145</v>
      </c>
      <c r="F202" s="20" t="s">
        <v>688</v>
      </c>
      <c r="G202" s="20" t="s">
        <v>73</v>
      </c>
      <c r="H202" s="76" t="s">
        <v>696</v>
      </c>
      <c r="I202" s="20" t="s">
        <v>731</v>
      </c>
      <c r="J202" s="79" t="s">
        <v>732</v>
      </c>
    </row>
    <row r="203" ht="229.5" spans="1:10">
      <c r="A203" s="10">
        <v>199</v>
      </c>
      <c r="B203" s="76" t="s">
        <v>733</v>
      </c>
      <c r="C203" s="20" t="s">
        <v>154</v>
      </c>
      <c r="D203" s="22" t="s">
        <v>13</v>
      </c>
      <c r="E203" s="22" t="s">
        <v>145</v>
      </c>
      <c r="F203" s="20" t="s">
        <v>688</v>
      </c>
      <c r="G203" s="20" t="s">
        <v>73</v>
      </c>
      <c r="H203" s="76" t="s">
        <v>689</v>
      </c>
      <c r="I203" s="20" t="s">
        <v>734</v>
      </c>
      <c r="J203" s="79" t="s">
        <v>735</v>
      </c>
    </row>
    <row r="204" ht="81" spans="1:10">
      <c r="A204" s="10">
        <v>200</v>
      </c>
      <c r="B204" s="20" t="s">
        <v>736</v>
      </c>
      <c r="C204" s="20" t="s">
        <v>481</v>
      </c>
      <c r="D204" s="22" t="s">
        <v>13</v>
      </c>
      <c r="E204" s="22" t="s">
        <v>145</v>
      </c>
      <c r="F204" s="20" t="s">
        <v>688</v>
      </c>
      <c r="G204" s="20" t="s">
        <v>73</v>
      </c>
      <c r="H204" s="76" t="s">
        <v>696</v>
      </c>
      <c r="I204" s="20" t="s">
        <v>737</v>
      </c>
      <c r="J204" s="79" t="s">
        <v>738</v>
      </c>
    </row>
  </sheetData>
  <mergeCells count="2">
    <mergeCell ref="A2:J2"/>
    <mergeCell ref="A3:J3"/>
  </mergeCells>
  <conditionalFormatting sqref="B8">
    <cfRule type="duplicateValues" dxfId="0" priority="58"/>
  </conditionalFormatting>
  <conditionalFormatting sqref="B9">
    <cfRule type="duplicateValues" dxfId="0" priority="57"/>
  </conditionalFormatting>
  <conditionalFormatting sqref="B10">
    <cfRule type="duplicateValues" dxfId="0" priority="54"/>
  </conditionalFormatting>
  <conditionalFormatting sqref="B18">
    <cfRule type="duplicateValues" dxfId="0" priority="22"/>
  </conditionalFormatting>
  <conditionalFormatting sqref="E18">
    <cfRule type="duplicateValues" dxfId="0" priority="46"/>
  </conditionalFormatting>
  <conditionalFormatting sqref="D19">
    <cfRule type="duplicateValues" dxfId="0" priority="49"/>
  </conditionalFormatting>
  <conditionalFormatting sqref="E19">
    <cfRule type="duplicateValues" dxfId="0" priority="45"/>
  </conditionalFormatting>
  <conditionalFormatting sqref="F19">
    <cfRule type="duplicateValues" dxfId="0" priority="42"/>
  </conditionalFormatting>
  <conditionalFormatting sqref="G19">
    <cfRule type="duplicateValues" dxfId="0" priority="39"/>
  </conditionalFormatting>
  <conditionalFormatting sqref="H19">
    <cfRule type="duplicateValues" dxfId="0" priority="20"/>
  </conditionalFormatting>
  <conditionalFormatting sqref="J19">
    <cfRule type="duplicateValues" dxfId="0" priority="33"/>
  </conditionalFormatting>
  <conditionalFormatting sqref="D20">
    <cfRule type="duplicateValues" dxfId="0" priority="48"/>
  </conditionalFormatting>
  <conditionalFormatting sqref="E20">
    <cfRule type="duplicateValues" dxfId="0" priority="44"/>
  </conditionalFormatting>
  <conditionalFormatting sqref="F20">
    <cfRule type="duplicateValues" dxfId="0" priority="41"/>
  </conditionalFormatting>
  <conditionalFormatting sqref="G20">
    <cfRule type="duplicateValues" dxfId="0" priority="38"/>
  </conditionalFormatting>
  <conditionalFormatting sqref="H20">
    <cfRule type="duplicateValues" dxfId="0" priority="19"/>
  </conditionalFormatting>
  <conditionalFormatting sqref="J20">
    <cfRule type="duplicateValues" dxfId="0" priority="32"/>
  </conditionalFormatting>
  <conditionalFormatting sqref="D21">
    <cfRule type="duplicateValues" dxfId="0" priority="47"/>
  </conditionalFormatting>
  <conditionalFormatting sqref="E21">
    <cfRule type="duplicateValues" dxfId="0" priority="43"/>
  </conditionalFormatting>
  <conditionalFormatting sqref="F21">
    <cfRule type="duplicateValues" dxfId="0" priority="40"/>
  </conditionalFormatting>
  <conditionalFormatting sqref="H21">
    <cfRule type="duplicateValues" dxfId="0" priority="37"/>
  </conditionalFormatting>
  <conditionalFormatting sqref="J21">
    <cfRule type="duplicateValues" dxfId="0" priority="34"/>
  </conditionalFormatting>
  <conditionalFormatting sqref="D22">
    <cfRule type="duplicateValues" dxfId="0" priority="27"/>
  </conditionalFormatting>
  <conditionalFormatting sqref="E22">
    <cfRule type="duplicateValues" dxfId="0" priority="5"/>
  </conditionalFormatting>
  <conditionalFormatting sqref="F22">
    <cfRule type="duplicateValues" dxfId="0" priority="26"/>
  </conditionalFormatting>
  <conditionalFormatting sqref="H22">
    <cfRule type="duplicateValues" dxfId="0" priority="25"/>
  </conditionalFormatting>
  <conditionalFormatting sqref="I22">
    <cfRule type="duplicateValues" dxfId="0" priority="24"/>
  </conditionalFormatting>
  <conditionalFormatting sqref="J22">
    <cfRule type="duplicateValues" dxfId="0" priority="35"/>
  </conditionalFormatting>
  <conditionalFormatting sqref="D23">
    <cfRule type="duplicateValues" dxfId="0" priority="31"/>
  </conditionalFormatting>
  <conditionalFormatting sqref="E23">
    <cfRule type="duplicateValues" dxfId="0" priority="6"/>
  </conditionalFormatting>
  <conditionalFormatting sqref="F23">
    <cfRule type="duplicateValues" dxfId="0" priority="29"/>
  </conditionalFormatting>
  <conditionalFormatting sqref="H23">
    <cfRule type="duplicateValues" dxfId="0" priority="8"/>
  </conditionalFormatting>
  <conditionalFormatting sqref="J23">
    <cfRule type="duplicateValues" dxfId="0" priority="23"/>
  </conditionalFormatting>
  <conditionalFormatting sqref="B33">
    <cfRule type="duplicateValues" dxfId="0" priority="16"/>
  </conditionalFormatting>
  <conditionalFormatting sqref="B34">
    <cfRule type="duplicateValues" dxfId="0" priority="15"/>
  </conditionalFormatting>
  <conditionalFormatting sqref="B35">
    <cfRule type="duplicateValues" dxfId="0" priority="14"/>
  </conditionalFormatting>
  <conditionalFormatting sqref="B36">
    <cfRule type="duplicateValues" dxfId="0" priority="13"/>
  </conditionalFormatting>
  <conditionalFormatting sqref="B108">
    <cfRule type="duplicateValues" dxfId="0" priority="3"/>
  </conditionalFormatting>
  <conditionalFormatting sqref="B191">
    <cfRule type="duplicateValues" dxfId="0" priority="1"/>
  </conditionalFormatting>
  <conditionalFormatting sqref="B11:B12">
    <cfRule type="duplicateValues" dxfId="0" priority="53"/>
  </conditionalFormatting>
  <conditionalFormatting sqref="B13:B14">
    <cfRule type="duplicateValues" dxfId="0" priority="52"/>
  </conditionalFormatting>
  <conditionalFormatting sqref="B15:B17">
    <cfRule type="duplicateValues" dxfId="0" priority="51"/>
  </conditionalFormatting>
  <conditionalFormatting sqref="B19:B23">
    <cfRule type="duplicateValues" dxfId="0" priority="21"/>
  </conditionalFormatting>
  <conditionalFormatting sqref="B24:B26">
    <cfRule type="duplicateValues" dxfId="0" priority="18"/>
  </conditionalFormatting>
  <conditionalFormatting sqref="B27:B29">
    <cfRule type="duplicateValues" dxfId="0" priority="17"/>
  </conditionalFormatting>
  <conditionalFormatting sqref="B109:B111">
    <cfRule type="duplicateValues" dxfId="0" priority="2"/>
  </conditionalFormatting>
  <conditionalFormatting sqref="D18 F18:J18">
    <cfRule type="duplicateValues" dxfId="0" priority="50"/>
  </conditionalFormatting>
  <conditionalFormatting sqref="I19:I21 I23">
    <cfRule type="duplicateValues" dxfId="0" priority="36"/>
  </conditionalFormatting>
  <pageMargins left="0.751388888888889" right="0.751388888888889" top="1" bottom="1" header="0.5" footer="0.5"/>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Administrator</cp:lastModifiedBy>
  <dcterms:created xsi:type="dcterms:W3CDTF">2020-05-22T15:58:00Z</dcterms:created>
  <dcterms:modified xsi:type="dcterms:W3CDTF">2025-02-28T14:45:14Z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BC7F4346B3BF42368287A0DAF7F0F7A9_13</vt:lpwstr>
  </property>
</Properties>
</file>